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20" yWindow="-120" windowWidth="24240" windowHeight="13740"/>
  </bookViews>
  <sheets>
    <sheet name="ДЛЯ ЗАПОЛНЕНИЯ" sheetId="1" r:id="rId1"/>
    <sheet name="Лист1" sheetId="2" r:id="rId2"/>
  </sheets>
  <definedNames>
    <definedName name="списокОУ">#REF!</definedName>
  </definedNames>
  <calcPr calcId="125725"/>
</workbook>
</file>

<file path=xl/sharedStrings.xml><?xml version="1.0" encoding="utf-8"?>
<sst xmlns="http://schemas.openxmlformats.org/spreadsheetml/2006/main" count="315" uniqueCount="224">
  <si>
    <t>ФИО</t>
  </si>
  <si>
    <t>МБДОУ №3</t>
  </si>
  <si>
    <t>МБДОУ №4</t>
  </si>
  <si>
    <t>МБДОУ №9</t>
  </si>
  <si>
    <t>МБДОУ № 10</t>
  </si>
  <si>
    <t>МБДОУ №11</t>
  </si>
  <si>
    <t>МБДОУ №13</t>
  </si>
  <si>
    <t>МБДОУ №17</t>
  </si>
  <si>
    <t>МБДОУ №30</t>
  </si>
  <si>
    <t>МБДОУ №36</t>
  </si>
  <si>
    <t>МБДОУ №38</t>
  </si>
  <si>
    <t>МБДОУ №44</t>
  </si>
  <si>
    <t>МБДОУ №69</t>
  </si>
  <si>
    <t>МБДОУ №101</t>
  </si>
  <si>
    <t>МБДОУ №106</t>
  </si>
  <si>
    <t>МБДОУ №129</t>
  </si>
  <si>
    <t>МБДОУ №83 г.Воздвиженка</t>
  </si>
  <si>
    <t>МБДОУ №6 с.Новоникольск</t>
  </si>
  <si>
    <t>МБДОУ №13 с.Раковка</t>
  </si>
  <si>
    <t>д/с №с.Борисовка</t>
  </si>
  <si>
    <t>д/с №5</t>
  </si>
  <si>
    <t>н.ш.-д.с. №6</t>
  </si>
  <si>
    <t>воспитатель</t>
  </si>
  <si>
    <t>страший воспитатель</t>
  </si>
  <si>
    <t>музыкальный работник</t>
  </si>
  <si>
    <t>логопед</t>
  </si>
  <si>
    <t>дефектолог</t>
  </si>
  <si>
    <t>логопед-дефекторог</t>
  </si>
  <si>
    <t>начальное</t>
  </si>
  <si>
    <t>высшее</t>
  </si>
  <si>
    <t>среднее</t>
  </si>
  <si>
    <t>первая</t>
  </si>
  <si>
    <t>высшая</t>
  </si>
  <si>
    <t>11 лет</t>
  </si>
  <si>
    <t>8 лет</t>
  </si>
  <si>
    <t>среднее специальное</t>
  </si>
  <si>
    <t>13 лет</t>
  </si>
  <si>
    <t>33 года</t>
  </si>
  <si>
    <t>12 лет</t>
  </si>
  <si>
    <t>Александрова Ольга Григорьевна</t>
  </si>
  <si>
    <t>31 год</t>
  </si>
  <si>
    <t>16 лет</t>
  </si>
  <si>
    <t>Байбакова Наталья Ивановна</t>
  </si>
  <si>
    <t>Бычина Ольга Анатольевна</t>
  </si>
  <si>
    <t>25 лет</t>
  </si>
  <si>
    <t>Ворочай Ирина Александровна</t>
  </si>
  <si>
    <t>30 лет</t>
  </si>
  <si>
    <t>29 лет</t>
  </si>
  <si>
    <t>Глущенко Оксана Владимирована</t>
  </si>
  <si>
    <t>28 лет</t>
  </si>
  <si>
    <t>Джус Вера Владимировна</t>
  </si>
  <si>
    <t>первая, приказ № 25-ат от 28.04.2022</t>
  </si>
  <si>
    <t>первая, приказ № 4-ат от22.12.2022</t>
  </si>
  <si>
    <t xml:space="preserve">первая, приказ № 29-ат от 23.12.2019 </t>
  </si>
  <si>
    <t>высшая, приказ № 26 - ат от 31.10.2019</t>
  </si>
  <si>
    <t>10 лет</t>
  </si>
  <si>
    <t>Зарубина Елена Владимировна</t>
  </si>
  <si>
    <t>Ддошкольное образование</t>
  </si>
  <si>
    <t>Закатюра Татьяна Николаевна</t>
  </si>
  <si>
    <t>не имеет соответствие занимаемой должности 03.10.2024</t>
  </si>
  <si>
    <t>не имеет соответствие занимаемой должности 01.09.2023</t>
  </si>
  <si>
    <t>Ицкова Елена Николаевна</t>
  </si>
  <si>
    <t>36 лет</t>
  </si>
  <si>
    <t xml:space="preserve">Первая, приказ № 12- ат  от 15 июля 2020 </t>
  </si>
  <si>
    <t>Королькова Евгения Николаевна</t>
  </si>
  <si>
    <t>15 лет</t>
  </si>
  <si>
    <t xml:space="preserve">первая, приказ № 10- ат от 28.05.2020  
</t>
  </si>
  <si>
    <t>37 лет</t>
  </si>
  <si>
    <t>35 лет</t>
  </si>
  <si>
    <t>Липатова Лариса Геннадьевна</t>
  </si>
  <si>
    <t>18 лет</t>
  </si>
  <si>
    <t>8 мес.</t>
  </si>
  <si>
    <t>24 года</t>
  </si>
  <si>
    <t xml:space="preserve">первая, приказ № 18- ат от 15.11.2021 </t>
  </si>
  <si>
    <t>Меняева Елена Николаевна</t>
  </si>
  <si>
    <t>Петрова Татьяна Владимировна</t>
  </si>
  <si>
    <t>38 лет</t>
  </si>
  <si>
    <t xml:space="preserve">первая, приказ № 4-ат от 01.01.2023 </t>
  </si>
  <si>
    <t>Столярова Екатерина Владимировна</t>
  </si>
  <si>
    <t xml:space="preserve">6 лет </t>
  </si>
  <si>
    <t>3 года</t>
  </si>
  <si>
    <t>не имеет соответствие занимаемой должности 01.08.2024</t>
  </si>
  <si>
    <t>Топильская Олеся Алексеевна</t>
  </si>
  <si>
    <t xml:space="preserve">первая, приказ от 17.06.2021
№ 15-ат
</t>
  </si>
  <si>
    <t>Трошкина Анна Михайловна</t>
  </si>
  <si>
    <t>не имеет соответствие занимаемой должности  09.10.2023</t>
  </si>
  <si>
    <t>Хитренок Татьяна Владимировна</t>
  </si>
  <si>
    <t>5 мес.</t>
  </si>
  <si>
    <t>Дошкольное образование</t>
  </si>
  <si>
    <t>первая, приказ от 15.07. 2020 г. № 12-ат</t>
  </si>
  <si>
    <t>Чернова Екатерина Анатольевна</t>
  </si>
  <si>
    <t>5 лет 5 мес</t>
  </si>
  <si>
    <t>1 год 5 мес.</t>
  </si>
  <si>
    <t xml:space="preserve">Должность (без совместитетлей) </t>
  </si>
  <si>
    <t>не имеет соответствие занимаемой должности 08.06.2024</t>
  </si>
  <si>
    <t>квалификационная категория</t>
  </si>
  <si>
    <t>общий стаж работы</t>
  </si>
  <si>
    <t>педагогический стаж работы</t>
  </si>
  <si>
    <t>квалификация</t>
  </si>
  <si>
    <t>воспитатель в дошкольных учреждениях</t>
  </si>
  <si>
    <t>наименование направления подготовки и (или) специальности</t>
  </si>
  <si>
    <t>повышение квалификации</t>
  </si>
  <si>
    <t>"Дошкольное воспитание"</t>
  </si>
  <si>
    <t>воспитание в дошкольных учреждениях</t>
  </si>
  <si>
    <t>Ганич Наталья Владимировна</t>
  </si>
  <si>
    <t>методист</t>
  </si>
  <si>
    <t>Воспитатель дошкольного детского сада</t>
  </si>
  <si>
    <t>Воспитатель в дошкольных учреждениях</t>
  </si>
  <si>
    <t xml:space="preserve"> воспитатель детского сада</t>
  </si>
  <si>
    <t>Музыкальное воспитание/   "Дошкольная педагогика и психология"</t>
  </si>
  <si>
    <t>учитель музыки, музыкальный воспитатель /преподаватель дошкольной педагогики и психологии</t>
  </si>
  <si>
    <t>воспитатель детского сада</t>
  </si>
  <si>
    <t>педагогическое образование</t>
  </si>
  <si>
    <t>музыкальное / учитель пения, музыкальный воспитатель/  преподаватель дошкольной педагогики и психологии</t>
  </si>
  <si>
    <t>музыкальное воспитание /педагогика и психология дошкольная/</t>
  </si>
  <si>
    <t>Воспитатель детей дошкольного возраста, рукводитель физщического воспитания</t>
  </si>
  <si>
    <t xml:space="preserve">Соответствие занимаемой должности 06.05.2019
</t>
  </si>
  <si>
    <t>наименование общеобразовательной программы</t>
  </si>
  <si>
    <t>ООО "Институт новых технологий в образовании»
г.Омск, «Совершенствование компетенций воспитателя в соответствии с требованиями профстандарта в условиях ФГОС», 2022 г, 120 ч.</t>
  </si>
  <si>
    <t>Профессиональная переподготовка Владивостокский государственный университет экономики и сервиса, 2018 г.     "Логопедия"   ;    ООО "Институт новых технологий в образовании"г. Омск, «Методические рекомендации по преодолению общего недоразвития речи у детей от 3 х лет", 2023, 72 ч. "Ранняя диагностика, коррекция и предупреждение нарушения речи у детей дошкольного возраста", 2022, 72 ч.</t>
  </si>
  <si>
    <t>ООО "Институт новых технологий в образовании"г. Омск, «Дошкольное образование во взаимосвязи с обновленными ФГОС начального и основного общего образования», 2022, 144 ч.</t>
  </si>
  <si>
    <t>ООО "Институт новых технологий в образовании"г. Омск, 2023 г. "Требование к РППС", 72 ч. ; «Организация предметно – пространственной среды в ДОО в соответствии с ФГОС ДО", 2020, 108 ч.</t>
  </si>
  <si>
    <t>Профессиональная переподготовка "Санкт - Петербургский центр дополнительного профессионального образования", 2013 г.;      ООО "Институт новых технологий в образовании"г. Омск, «Дошкольное образование во взаимосвязи с обновленными ФГОС начального и основного общего образования», 2022, 144 ч.</t>
  </si>
  <si>
    <t>ООО "Институт новых технологий в образовании"г. Омск, «ТИКО – моделирование для детей дошкольного  младшего школьного возраста», 2023, 72 ч.                  2020 "Разработка адаптивной основной образовательной программы для детей с ОВЗ", 108 ч.;  2020 г. "Дошкольная дефектология. Организация и содержание коррекционной помощи детям с ОВЗ в рамках реализации ФГОС", 36 ч.</t>
  </si>
  <si>
    <t>Уровень образования</t>
  </si>
  <si>
    <t>среднее профессиональное</t>
  </si>
  <si>
    <t>среднее профессионалбьное</t>
  </si>
  <si>
    <t>Пофессиональная переподготовка ООО "Институт новых технологий в образовании"г. Омск,  2022 г. ", 504 ч.;                           ООО "Институт новых технологий в образовании"г. Омск, Воспитатель дошкольной образовательной организации", "Дошкольное образование во взаимосвязи с обновленными ФГОС начального и основго общего образования", 2022, 144 ч. «Организация предметно – пространственной среды в ДОО в соответствии с ФГОС ДО», 2023, 72 ч</t>
  </si>
  <si>
    <t>техник - строитель, мастер производственного обучения</t>
  </si>
  <si>
    <t>промышленное и гражданское строительство</t>
  </si>
  <si>
    <t>учитель начальных классов</t>
  </si>
  <si>
    <t>преподавание в начальных классах</t>
  </si>
  <si>
    <t>Психология</t>
  </si>
  <si>
    <t>психолог, преподаватель психологии</t>
  </si>
  <si>
    <t>телеграфная передача даннх</t>
  </si>
  <si>
    <t>техника электросвязи</t>
  </si>
  <si>
    <t>портной</t>
  </si>
  <si>
    <t>инструктор по физической культуре</t>
  </si>
  <si>
    <t>музыкальный руководитель</t>
  </si>
  <si>
    <t>учитель - логопед</t>
  </si>
  <si>
    <t>преподаватель дошкольной педагогики и психологии</t>
  </si>
  <si>
    <t>дошкольнгая педагогика и психология</t>
  </si>
  <si>
    <t>высшая , приказ № 1-ат от 10.10.2022</t>
  </si>
  <si>
    <t>19 лет</t>
  </si>
  <si>
    <t xml:space="preserve">среднее профессиональное образование     </t>
  </si>
  <si>
    <t>Владивостокский государственный университет экономики и сервиса, 2013 г.</t>
  </si>
  <si>
    <t>Учебное заведение, год окончания</t>
  </si>
  <si>
    <t>"Биробиджанский государственный педагогический институт", 2005 г.                Владивостокское педагогическое училище № 2, 1989</t>
  </si>
  <si>
    <t>"Дальневосточный федеральный университет" г. Владивостока, 2016 г.</t>
  </si>
  <si>
    <t xml:space="preserve">высшее </t>
  </si>
  <si>
    <t xml:space="preserve">среднее профессиональное  </t>
  </si>
  <si>
    <t>Дальневосточный федеральный университет г. Владивосток, 2015 г.</t>
  </si>
  <si>
    <t>Биробиджанский государственный педагогический институт, 2005 г.; ВПУ № 2 , 1992г.</t>
  </si>
  <si>
    <t>Владивостокский государственный университет экономики и сервиса, 2010</t>
  </si>
  <si>
    <t xml:space="preserve">среднее профессиональное </t>
  </si>
  <si>
    <t>Ленинградский электротичнический техникум, 1966,</t>
  </si>
  <si>
    <t xml:space="preserve">Профессиональное учили ще № 13 г. Советская Гавань, 1998 </t>
  </si>
  <si>
    <t>Владивостокское педагогическое училище №2, 1975</t>
  </si>
  <si>
    <t>"Спасский педагогический колледж" приморский край, Спасский район, с. Спасское, 2018 г.  Владивостокское педагогическое училище № 2, 1993 г.</t>
  </si>
  <si>
    <t>Учитель физической культуры    /воспитатель в дошкольных учреждениях</t>
  </si>
  <si>
    <t>Физическая культура/ "Дошкольное воспитание"</t>
  </si>
  <si>
    <t>Владивостокское педагогическое училище №2, 1984 г.</t>
  </si>
  <si>
    <t>Владивостокское педагогическое училище № 2, 1885 г.</t>
  </si>
  <si>
    <t>"Открытый юридический институт " (фонд) г. владивосток, 2019 г/ "Спасский педагогческий колледж" с. Спасское Спасского района, 2014 г..</t>
  </si>
  <si>
    <t>Владивостокское педагогическое училище № 2, 1989г.</t>
  </si>
  <si>
    <t>"Открытый юридический институт " (фонд) г. Владивосток, 2018 г/ "Спасский педагогческий колледж" с. Спасское Спасского района, 2014 г..</t>
  </si>
  <si>
    <t>Владивостокское педагогическое училище № 2, 1993г.</t>
  </si>
  <si>
    <t>Комсомольский - на - Амуре государственный педагогический институт, 1987; Владивостокское педагогическое училище № 2, 1983 г.</t>
  </si>
  <si>
    <t xml:space="preserve">"Спасский педагогический колледж" приморский край, Спасский район, с. Спасское, 2020г.  </t>
  </si>
  <si>
    <t>"Спасский педагогический кололедж" с. Спасское Спасского района 2014 г.</t>
  </si>
  <si>
    <t>Бакалавр     Психолого - педагогическое обучение</t>
  </si>
  <si>
    <t>БАКАЛАВР  Педагогическое обучение</t>
  </si>
  <si>
    <t>Бакалавр   Психолого -педагогическое образование</t>
  </si>
  <si>
    <t>психолого -педагогическое образование</t>
  </si>
  <si>
    <t>общеобразовательная программа учреждения, разработанная на основе ФГОС ДО и ФОП ДО</t>
  </si>
  <si>
    <t>И.о. заведующего</t>
  </si>
  <si>
    <t>Каннуникова Ирина Александровна</t>
  </si>
  <si>
    <t>педагог - психолог</t>
  </si>
  <si>
    <t>г. Москва Московский психолого - социальный институт, 2005</t>
  </si>
  <si>
    <t xml:space="preserve">психолог </t>
  </si>
  <si>
    <t>психология</t>
  </si>
  <si>
    <t>не имеет соответствие занимаемой ждолжности 05.09.2025</t>
  </si>
  <si>
    <t>ООО "Инфоурок", 2022 год. "Эмоциональные нарушения у детей дошкольного возраста. Технологии индивидуальной коррекционно - развивающей работы", 144 часа ООО "Академический институт РФ", 2023 год, "Методические рекомендации Минпросвящения России по реализации новой Федеральной образовательной программы ДО (ФОП ДО) и базовые компетенции педагога дошкольного образования в специфике ее успешного введения в 2023 году", 144 часа</t>
  </si>
  <si>
    <t xml:space="preserve">Профессиональная переподготовка "Находкинский государственный гуманитарно - политехнический колледж" г. Находка"Воспитатель дошкольного учреждения", 2014 г., 504 ч.                                              ООО "Институт новых технологий в образовании»
г.Омск,   "Нетрадиционные методики эстетического развития дошкольников в условиях реализации ФГОС в ДОУ", 2020 г, 120 ч ООО "Академический институт РФ", 2023 год, "Методические рекомендации Минпросвящения России по реализации новой Федеральной образовательной программы ДО (ФОП ДО) и базовые компетенции педагога дошкольного образования в специфике ее успешного введения в 2023 году", 144 часа.
. 
</t>
  </si>
  <si>
    <t>ООО "Институт новых технологий в образовании»
г.Омск, «Инструктор детского фитнеса», 2020, 120 ч. ООО "Академический институт РФ", 2023 год, "Методические рекомендации Минпросвящения России по реализации новой Федеральной образовательной программы ДО (ФОП ДО) и базовые компетенции педагога дошкольного образования в специфике ее успешного введения в 2023 году", 144 часа</t>
  </si>
  <si>
    <t>"Униврситет Просвещения РФ" «Дошкольное образование во взаимосвязи с обновленными ФГОС начального ", 2022, 144 ч. ООО "Академический институт РФ", 2023 год, "Методические рекомендации Минпросвящения России по реализации новой Федеральной образовательной программы ДО (ФОП ДО) и базовые компетенции педагога дошкольного образования в специфике ее успешного введения в 2023 году", 144 часа</t>
  </si>
  <si>
    <t>ООО "Институт новых технологий в образовании»
г.Омск, "Особенности использования электронных образовательных ресурсов в работе с детьми дошкольного возраста», 2020, 120 ч. ООО "Академический институт РФ", 2023 год, "Методические рекомендации Минпросвящения России по реализации новой Федеральной образовательной программы ДО (ФОП ДО) и базовые компетенции педагога дошкольного образования в специфике ее успешного введения в 2023 году", 144 часа</t>
  </si>
  <si>
    <t>ООО "Институт новых технологий в образовании»
г.Омск, «Интерактивные методы обучения, как условие повышения качества образования», 2023, 72 часа; 2020  "Актуальные вопросы теории и практики внедрения современных педагогических технологий в условиях реализации ФГОС ДОО", 72 ч.; 2020 "Воспитатель в дошкольном образовании. Психолого - педагогическое сопровождение развития детей с ОВЗ в условиях реализации ФГОС", 72 ч. ООО "Академический институт РФ", 2023 год, "Методические рекомендации Минпросвящения России по реализации новой Федеральной образовательной программы ДО (ФОП ДО) и базовые компетенции педагога дошкольного образования в специфике ее успешного введения в 2023 году", 144 часа</t>
  </si>
  <si>
    <t>Профессиональная переподготовка "Находкинский государственный гуманитарно - политехнический колледж" ;"Воспитатель дошкольного учреждения",    2014г., 504 ч.  ;      ООО "Институт новых технологий в образовании"г. Омск, 2022 г. "Комплексная безопасность детей. Организация содействия правоохранительным органам родительского комитета и общественно контроля по обеспечению безопасности в дошкольных образовательных организациях", 144 ч.;  «Дошкольное образование во взаимосвязи с обновленными ФГОС начального и основного общего образования», 2020, 108 ч. ООО "Академический институт РФ", 2023 год, "Методические рекомендации Минпросвящения России по реализации новой Федеральной образовательной программы ДО (ФОП ДО) и базовые компетенции педагога дошкольного образования в специфике ее успешного введения в 2023 году", 144 часа</t>
  </si>
  <si>
    <t>ООО "Институт новых технологий в образовании"г. Омск, «Дошкольное образование во взаимосвязи с обновленными ФГОС начального и основного общего образования», 2022, 144 ч. ООО "Академический институт РФ", 2023 год, "Методические рекомендации Минпросвящения России по реализации новой Федеральной образовательной программы ДО (ФОП ДО) и базовые компетенции педагога дошкольного образования в специфике ее успешного введения в 2023 году", 144 часа</t>
  </si>
  <si>
    <t>ООО "Институт новых технологий в образовании"г. Омск, 2022 г. "Дошкольное образование во взаимосвязи с обновленными ФГОС начального и основного общего образования", 144ч.;«Организация музыкально – театрализованной деятельности дошкольников в условиях реализации ФГОС", 2021, 72 ч. ООО "Академический институт РФ", 2023 год, "Методические рекомендации Минпросвящения России по реализации новой Федеральной образовательной программы ДО (ФОП ДО) и базовые компетенции педагога дошкольного образования в специфике ее успешного введения в 2023 году", 144 часа</t>
  </si>
  <si>
    <t>ООО "Институт новых технологий в образовании"г. Омск, «Организация экологического образования детей дошкольного возраста: развитие кругозора и опытно – исследовательская деятельность», 2023,108 ч.; 2020 г. "Совершенствование компетенций воспитателя в соответствии с требованиями профстандарта в условиях ФГОС", 36 ч.; 2020 г. "Песочная терпия в работе с детьми", 140 ч. ООО "Академический институт РФ", 2023 год, "Методические рекомендации Минпросвящения России по реализации новой Федеральной образовательной программы ДО (ФОП ДО) и базовые компетенции педагога дошкольного образования в специфике ее успешного введения в 2023 году", 144 часа</t>
  </si>
  <si>
    <t>Профессиональная переподготовка "Академия бизнеса и управления системами" (ЧОУ ДПО "АБиУС") 2019 г. ;             ООО "Институт новых технологий в образовании"г. Омск, "Педагогика и методика дошкольного образования", «Актуальные вопросы теории и практики внедрения современных педагогических технологий в условиях реализации ФГОС». 2023, 144 Ч. ООО "Академический институт РФ", 2023 год, "Методические рекомендации Минпросвящения России по реализации новой Федеральной образовательной программы ДО (ФОП ДО) и базовые компетенции педагога дошкольного образования в специфике ее успешного введения в 2023 году", 144 часа</t>
  </si>
  <si>
    <t xml:space="preserve">ООО "Институт новых технологий в образовании"г. Омск, «Музыкальное воспитание детей дошкольного возраста с ОВЗ в условиях реализации ФГОС», 2023, 1068 ч.     2022 г. "Дошкольное образование во взаимосвязи с обновленными ФГОС начального и основного общего образования", 144 ч.      ООО "Академический институт РФ", 2023 год, "Методические рекомендации Минпросвящения России по реализации новой Федеральной образовательной программы ДО (ФОП ДО) и базовые компетенции педагога дошкольного образования в специфике ее успешного введения в 2023 году", 144 часа           </t>
  </si>
  <si>
    <t>ООО "Институт новых технологий в образовании"г. Омск, «Современные игровые технологии как средство развития речи детей второй группы раннего дошкольного возраста», 2023, 72 ч. "Современные игровые технологии как средство развития речи детей второй группы раннего возраста", 2020, 72 ч.  ООО "Академический институт РФ", 2023 год, "Методические рекомендации Минпросвящения России по реализации новой Федеральной образовательной программы ДО (ФОП ДО) и базовые компетенции педагога дошкольного образования в специфике ее успешного введения в 2023 году", 144 часа</t>
  </si>
  <si>
    <t>Профессиональная переподготовка  ООО "Институт новых технологий в образовании"г. Омск, 2015 г. "Государственное и муниципальное управление"; ООО "Институт новых технологий в образовании"г. Омск,  2020 г. "Логопедия", 250 ч.;   2022 г.   ООО "Институт новых технологий в образовании"г. Омск, 2023г. "Мониторинг качества образовательно-воспитательного процесса", 108 ч.;  "Защитат детей от информации, причиняющий вред их здоровью и развитию", 36 ч.; 2022 г. "Психологическое сопровождение обучающихся в критических ситуациях в целях реализации Концепции развития психологической службы в системе образования РФ на период до 2025 года", 36 ч.                                    ООО ""Центр инновационного образования и воспитания" "Обработка персональных данных в образовательных организациях", 2020 г.;  ООО "Академический институт РФ", 2023 год, "Методические рекомендации Минпросвящения России по реализации новой Федеральной образовательной программы ДО (ФОП ДО) и базовые компетенции педагога дошкольного образования в специфике ее успешного введения в 2023 году", 144 часа</t>
  </si>
  <si>
    <t>Крючкова Татьяна Алексеевна</t>
  </si>
  <si>
    <t>срднее профессиональное</t>
  </si>
  <si>
    <t>ПТУ -19</t>
  </si>
  <si>
    <t>портной-универсал</t>
  </si>
  <si>
    <t xml:space="preserve">портной женского легкого платья </t>
  </si>
  <si>
    <t xml:space="preserve">соответствие занимаемой должности 16.02.2025
</t>
  </si>
  <si>
    <t xml:space="preserve"> Профессиональная переподготовка ООО "Инститту новых технологий в образовании"   2020 г, ;    "Воспитатель дошкольной образовательной организации"ООО "Академический институт РФ", 2023 год, "Методические рекомендации Минпросвящения России по реализации новой Федеральной образовательной программы ДО (ФОП ДО) и базовые компетенции педагога дошкольного образования в специфике ее успешного введения в 2023 году", 144 часа</t>
  </si>
  <si>
    <t>2 года</t>
  </si>
  <si>
    <t xml:space="preserve">первая, приказ № 12-ат от 06.07.2023 </t>
  </si>
  <si>
    <t xml:space="preserve">высшая , приказ № 18-ат от 15.11.2021
</t>
  </si>
  <si>
    <t xml:space="preserve">высшая, приказ № 9 - ат от 18.04. 2023г.
</t>
  </si>
  <si>
    <t>ОгородникСветлана Викторовна</t>
  </si>
  <si>
    <t>Краевое государственное образовательное учреждение среднего профессионального образования №Спасский педагогичекий колледж"</t>
  </si>
  <si>
    <t>воспитатель детей дошкольного возраста, рукводитель физщического воспитания</t>
  </si>
  <si>
    <t xml:space="preserve">не имеет соответствие занимаемой должности </t>
  </si>
  <si>
    <t>Профессиональная переподготовка Госдарственное автономное учреждение дополнительного профессионального образования "Приморский краевой институт развития рбразования  ", 2017 г. "Организация и содержание психолого - педагогического сопровождения детей с ограниченными возможностями здоровья"; "Высшая школа делового администрирования", 2023 "Содержание и технологии деятельности педагога дошкольной образовательной организации в соответствии с фОП ДО и ФАП ДО", 72 часа;</t>
  </si>
  <si>
    <t>Кузнецова Елена Александровна</t>
  </si>
  <si>
    <t>Владивостокское педагогическое уилище № 2</t>
  </si>
  <si>
    <t>воспитание в дошкольном учреждении</t>
  </si>
  <si>
    <t>воспитатель в дошкольном учреждлении</t>
  </si>
  <si>
    <t>не имеет соответствие занимаемой должности 02.09.2026</t>
  </si>
  <si>
    <t xml:space="preserve">Профессиональная переподготовка ООО "Институт новых технологий "Адаптивная физическая культура", 72 часа;   ООО "Институт новых технологий в образовании"   2021 г, ;    "Организационно - педагогические основы становления и развития системы нравственно - патриотического воспитания дошкольников", 72 часа; "Инструктор детского фитнеса в ДОУ", 120 часов; "ФОП ДО: детальное изучение содержания, методик, практик", 144 часа; "Обучение педагогических работников навыкам оказания первой помощи",72 часа </t>
  </si>
  <si>
    <t>Резник Кристина Юрьевна</t>
  </si>
  <si>
    <t>Краевое государственное бюджетное профессиональное образование учреждение "Находкинский гуманитарно - политехнический колледж" г. Находка</t>
  </si>
  <si>
    <t>банковское дело</t>
  </si>
  <si>
    <t>специалист банковского дела</t>
  </si>
  <si>
    <t xml:space="preserve">не имеет, соответствие занимаемой должности 10.06.2024
</t>
  </si>
  <si>
    <t>Профессиональная переподготовка  ООО "Учебный центр "Профессионал" "Воспитание детей дошкольного возраста"; Государственное автономное учреждение дополнительного профессионального образования "Приморский краевой институт развития образования",, "Организация и содержание психолого -педаггического содержания детей с ОВЗ"</t>
  </si>
</sst>
</file>

<file path=xl/styles.xml><?xml version="1.0" encoding="utf-8"?>
<styleSheet xmlns="http://schemas.openxmlformats.org/spreadsheetml/2006/main">
  <fonts count="6">
    <font>
      <sz val="11"/>
      <color theme="1"/>
      <name val="Calibri"/>
      <family val="2"/>
      <charset val="204"/>
      <scheme val="minor"/>
    </font>
    <font>
      <sz val="10"/>
      <name val="Times New Roman"/>
      <family val="1"/>
      <charset val="204"/>
    </font>
    <font>
      <b/>
      <sz val="12"/>
      <name val="Times New Roman"/>
      <family val="1"/>
      <charset val="204"/>
    </font>
    <font>
      <sz val="11"/>
      <name val="Times New Roman"/>
      <family val="1"/>
      <charset val="204"/>
    </font>
    <font>
      <sz val="12"/>
      <name val="Times New Roman"/>
      <family val="1"/>
      <charset val="204"/>
    </font>
    <font>
      <sz val="8"/>
      <name val="Calibri"/>
      <family val="2"/>
      <charset val="204"/>
      <scheme val="minor"/>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1">
    <xf numFmtId="0" fontId="0" fillId="0" borderId="0"/>
  </cellStyleXfs>
  <cellXfs count="17">
    <xf numFmtId="0" fontId="0" fillId="0" borderId="0" xfId="0"/>
    <xf numFmtId="0" fontId="1" fillId="0" borderId="1" xfId="0" applyFont="1" applyBorder="1" applyAlignment="1">
      <alignment vertical="center" wrapText="1"/>
    </xf>
    <xf numFmtId="0" fontId="1" fillId="0" borderId="1" xfId="0" applyFont="1" applyBorder="1" applyAlignment="1">
      <alignment horizontal="center" vertical="center" wrapText="1"/>
    </xf>
    <xf numFmtId="0" fontId="3" fillId="0" borderId="0" xfId="0" applyFont="1"/>
    <xf numFmtId="0" fontId="1" fillId="0" borderId="1" xfId="0" applyFont="1" applyBorder="1" applyAlignment="1">
      <alignment horizontal="left" vertical="center" wrapText="1"/>
    </xf>
    <xf numFmtId="0" fontId="1" fillId="0" borderId="0" xfId="0" applyFont="1" applyAlignment="1">
      <alignment wrapText="1"/>
    </xf>
    <xf numFmtId="0" fontId="1" fillId="0" borderId="0" xfId="0" applyFont="1"/>
    <xf numFmtId="0" fontId="1" fillId="3" borderId="0" xfId="0" applyFont="1" applyFill="1" applyAlignment="1">
      <alignment horizontal="left" vertical="center" wrapText="1"/>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3" fillId="0" borderId="0" xfId="0" applyFont="1" applyAlignment="1">
      <alignment wrapText="1"/>
    </xf>
    <xf numFmtId="0" fontId="3" fillId="0" borderId="0" xfId="0" applyFont="1" applyAlignment="1">
      <alignment horizontal="center" vertical="center"/>
    </xf>
    <xf numFmtId="0" fontId="3" fillId="0" borderId="0" xfId="0" applyFont="1" applyAlignment="1">
      <alignment horizontal="left" vertical="center"/>
    </xf>
    <xf numFmtId="0" fontId="1" fillId="0" borderId="0" xfId="0" applyFont="1" applyAlignment="1">
      <alignment vertical="center" wrapText="1"/>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1" fillId="0" borderId="0" xfId="0" applyFont="1" applyBorder="1" applyAlignment="1">
      <alignment horizontal="center" vertical="center" wrapText="1"/>
    </xf>
  </cellXfs>
  <cellStyles count="1">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2:Y90"/>
  <sheetViews>
    <sheetView tabSelected="1" topLeftCell="A14" zoomScale="110" zoomScaleNormal="110" workbookViewId="0">
      <selection activeCell="A18" sqref="A18"/>
    </sheetView>
  </sheetViews>
  <sheetFormatPr defaultRowHeight="15"/>
  <cols>
    <col min="1" max="1" width="6" style="11" customWidth="1"/>
    <col min="2" max="2" width="26" style="12" customWidth="1"/>
    <col min="3" max="7" width="17.7109375" style="11" customWidth="1"/>
    <col min="8" max="8" width="13.5703125" style="11" customWidth="1"/>
    <col min="9" max="9" width="55.5703125" style="11" customWidth="1"/>
    <col min="10" max="11" width="14" style="11" customWidth="1"/>
    <col min="12" max="12" width="28.7109375" style="11" customWidth="1"/>
    <col min="13" max="13" width="1.28515625" style="3" customWidth="1"/>
    <col min="14" max="14" width="9.140625" style="3" hidden="1" customWidth="1"/>
    <col min="15" max="15" width="33.42578125" style="3" hidden="1" customWidth="1"/>
    <col min="16" max="16" width="9.140625" style="3" hidden="1" customWidth="1"/>
    <col min="17" max="17" width="39.85546875" style="3" hidden="1" customWidth="1"/>
    <col min="18" max="18" width="9.140625" style="3" hidden="1" customWidth="1"/>
    <col min="19" max="19" width="16.42578125" style="3" hidden="1" customWidth="1"/>
    <col min="20" max="20" width="9.140625" style="3" hidden="1" customWidth="1"/>
    <col min="21" max="21" width="16" style="3" hidden="1" customWidth="1"/>
    <col min="22" max="22" width="9.140625" style="3" hidden="1" customWidth="1"/>
    <col min="23" max="23" width="1.42578125" style="3" customWidth="1"/>
    <col min="24" max="25" width="9.140625" style="3" hidden="1" customWidth="1"/>
    <col min="26" max="16384" width="9.140625" style="3"/>
  </cols>
  <sheetData>
    <row r="2" spans="1:21" ht="90.75" customHeight="1">
      <c r="A2" s="14"/>
      <c r="B2" s="15" t="s">
        <v>0</v>
      </c>
      <c r="C2" s="14" t="s">
        <v>93</v>
      </c>
      <c r="D2" s="14" t="s">
        <v>124</v>
      </c>
      <c r="E2" s="14" t="s">
        <v>146</v>
      </c>
      <c r="F2" s="14" t="s">
        <v>98</v>
      </c>
      <c r="G2" s="14" t="s">
        <v>100</v>
      </c>
      <c r="H2" s="14" t="s">
        <v>95</v>
      </c>
      <c r="I2" s="14" t="s">
        <v>101</v>
      </c>
      <c r="J2" s="14" t="s">
        <v>96</v>
      </c>
      <c r="K2" s="14" t="s">
        <v>97</v>
      </c>
      <c r="L2" s="14" t="s">
        <v>117</v>
      </c>
    </row>
    <row r="3" spans="1:21" s="5" customFormat="1" ht="131.25" customHeight="1">
      <c r="A3" s="2">
        <v>1</v>
      </c>
      <c r="B3" s="1" t="s">
        <v>39</v>
      </c>
      <c r="C3" s="2" t="s">
        <v>22</v>
      </c>
      <c r="D3" s="2" t="s">
        <v>144</v>
      </c>
      <c r="E3" s="2" t="s">
        <v>145</v>
      </c>
      <c r="F3" s="2" t="s">
        <v>128</v>
      </c>
      <c r="G3" s="2" t="s">
        <v>129</v>
      </c>
      <c r="H3" s="2" t="s">
        <v>52</v>
      </c>
      <c r="I3" s="2" t="s">
        <v>183</v>
      </c>
      <c r="J3" s="2" t="s">
        <v>40</v>
      </c>
      <c r="K3" s="2" t="s">
        <v>41</v>
      </c>
      <c r="L3" s="2" t="s">
        <v>174</v>
      </c>
      <c r="O3" s="6" t="s">
        <v>22</v>
      </c>
      <c r="Q3" s="6" t="s">
        <v>1</v>
      </c>
      <c r="S3" s="7" t="s">
        <v>28</v>
      </c>
      <c r="U3" s="7" t="s">
        <v>31</v>
      </c>
    </row>
    <row r="4" spans="1:21" s="5" customFormat="1" ht="86.25" customHeight="1">
      <c r="A4" s="2">
        <v>2</v>
      </c>
      <c r="B4" s="1" t="s">
        <v>42</v>
      </c>
      <c r="C4" s="2" t="s">
        <v>22</v>
      </c>
      <c r="D4" s="2" t="s">
        <v>125</v>
      </c>
      <c r="E4" s="2" t="s">
        <v>166</v>
      </c>
      <c r="F4" s="2" t="s">
        <v>107</v>
      </c>
      <c r="G4" s="2" t="s">
        <v>102</v>
      </c>
      <c r="H4" s="2" t="s">
        <v>59</v>
      </c>
      <c r="I4" s="2" t="s">
        <v>118</v>
      </c>
      <c r="J4" s="2">
        <v>14</v>
      </c>
      <c r="K4" s="2">
        <v>7</v>
      </c>
      <c r="L4" s="2" t="s">
        <v>174</v>
      </c>
      <c r="O4" s="6" t="s">
        <v>23</v>
      </c>
      <c r="Q4" s="6" t="s">
        <v>2</v>
      </c>
      <c r="S4" s="7" t="s">
        <v>30</v>
      </c>
      <c r="U4" s="7" t="s">
        <v>32</v>
      </c>
    </row>
    <row r="5" spans="1:21" s="5" customFormat="1" ht="130.5" customHeight="1">
      <c r="A5" s="2">
        <v>3</v>
      </c>
      <c r="B5" s="4" t="s">
        <v>43</v>
      </c>
      <c r="C5" s="2" t="s">
        <v>137</v>
      </c>
      <c r="D5" s="2" t="s">
        <v>125</v>
      </c>
      <c r="E5" s="2" t="s">
        <v>158</v>
      </c>
      <c r="F5" s="2" t="s">
        <v>159</v>
      </c>
      <c r="G5" s="2" t="s">
        <v>160</v>
      </c>
      <c r="H5" s="2" t="s">
        <v>53</v>
      </c>
      <c r="I5" s="2" t="s">
        <v>184</v>
      </c>
      <c r="J5" s="2" t="s">
        <v>44</v>
      </c>
      <c r="K5" s="2" t="s">
        <v>41</v>
      </c>
      <c r="L5" s="2" t="s">
        <v>174</v>
      </c>
      <c r="O5" s="6" t="s">
        <v>24</v>
      </c>
      <c r="Q5" s="6" t="s">
        <v>3</v>
      </c>
    </row>
    <row r="6" spans="1:21" s="5" customFormat="1" ht="58.5" customHeight="1">
      <c r="A6" s="2">
        <v>4</v>
      </c>
      <c r="B6" s="1" t="s">
        <v>45</v>
      </c>
      <c r="C6" s="2" t="s">
        <v>22</v>
      </c>
      <c r="D6" s="2" t="s">
        <v>125</v>
      </c>
      <c r="E6" s="2" t="s">
        <v>164</v>
      </c>
      <c r="F6" s="2" t="s">
        <v>99</v>
      </c>
      <c r="G6" s="2" t="s">
        <v>103</v>
      </c>
      <c r="H6" s="2" t="s">
        <v>54</v>
      </c>
      <c r="I6" s="2" t="s">
        <v>185</v>
      </c>
      <c r="J6" s="2" t="s">
        <v>46</v>
      </c>
      <c r="K6" s="2" t="s">
        <v>47</v>
      </c>
      <c r="L6" s="2" t="s">
        <v>174</v>
      </c>
      <c r="O6" s="6" t="s">
        <v>25</v>
      </c>
      <c r="Q6" s="6" t="s">
        <v>4</v>
      </c>
    </row>
    <row r="7" spans="1:21" s="5" customFormat="1" ht="49.5" customHeight="1">
      <c r="A7" s="2">
        <v>5</v>
      </c>
      <c r="B7" s="1" t="s">
        <v>48</v>
      </c>
      <c r="C7" s="5" t="s">
        <v>22</v>
      </c>
      <c r="D7" s="5" t="s">
        <v>125</v>
      </c>
      <c r="E7" s="5" t="s">
        <v>164</v>
      </c>
      <c r="F7" s="2" t="s">
        <v>106</v>
      </c>
      <c r="G7" s="2" t="s">
        <v>102</v>
      </c>
      <c r="H7" s="2" t="s">
        <v>204</v>
      </c>
      <c r="I7" s="2" t="s">
        <v>186</v>
      </c>
      <c r="J7" s="2" t="s">
        <v>49</v>
      </c>
      <c r="K7" s="2" t="s">
        <v>44</v>
      </c>
      <c r="L7" s="2" t="s">
        <v>174</v>
      </c>
      <c r="O7" s="6" t="s">
        <v>26</v>
      </c>
      <c r="Q7" s="6" t="s">
        <v>5</v>
      </c>
    </row>
    <row r="8" spans="1:21" s="5" customFormat="1" ht="102" customHeight="1">
      <c r="A8" s="2">
        <v>6</v>
      </c>
      <c r="B8" s="1" t="s">
        <v>50</v>
      </c>
      <c r="C8" s="2" t="s">
        <v>22</v>
      </c>
      <c r="D8" s="2" t="s">
        <v>150</v>
      </c>
      <c r="E8" s="2" t="s">
        <v>151</v>
      </c>
      <c r="F8" s="2" t="s">
        <v>130</v>
      </c>
      <c r="G8" s="2" t="s">
        <v>131</v>
      </c>
      <c r="H8" s="2" t="s">
        <v>51</v>
      </c>
      <c r="I8" s="2" t="s">
        <v>122</v>
      </c>
      <c r="J8" s="2" t="s">
        <v>55</v>
      </c>
      <c r="K8" s="2" t="s">
        <v>34</v>
      </c>
      <c r="L8" s="2" t="s">
        <v>174</v>
      </c>
      <c r="N8" s="13"/>
      <c r="O8" s="6" t="s">
        <v>27</v>
      </c>
      <c r="Q8" s="6" t="s">
        <v>6</v>
      </c>
    </row>
    <row r="9" spans="1:21" s="5" customFormat="1" ht="107.25" customHeight="1">
      <c r="A9" s="2">
        <v>7</v>
      </c>
      <c r="B9" s="1" t="s">
        <v>56</v>
      </c>
      <c r="C9" s="2" t="s">
        <v>22</v>
      </c>
      <c r="D9" s="2" t="s">
        <v>126</v>
      </c>
      <c r="E9" s="2" t="s">
        <v>168</v>
      </c>
      <c r="F9" s="2" t="s">
        <v>57</v>
      </c>
      <c r="G9" s="2" t="s">
        <v>88</v>
      </c>
      <c r="H9" s="2" t="s">
        <v>116</v>
      </c>
      <c r="I9" s="2" t="s">
        <v>187</v>
      </c>
      <c r="J9" s="2" t="s">
        <v>44</v>
      </c>
      <c r="K9" s="2" t="s">
        <v>38</v>
      </c>
      <c r="L9" s="2" t="s">
        <v>174</v>
      </c>
      <c r="O9" s="6"/>
      <c r="Q9" s="6" t="s">
        <v>7</v>
      </c>
    </row>
    <row r="10" spans="1:21" s="5" customFormat="1" ht="137.25" customHeight="1">
      <c r="A10" s="2">
        <v>8</v>
      </c>
      <c r="B10" s="1" t="s">
        <v>58</v>
      </c>
      <c r="C10" s="2" t="s">
        <v>139</v>
      </c>
      <c r="D10" s="2" t="s">
        <v>149</v>
      </c>
      <c r="E10" s="2" t="s">
        <v>153</v>
      </c>
      <c r="F10" s="2" t="s">
        <v>133</v>
      </c>
      <c r="G10" s="2" t="s">
        <v>132</v>
      </c>
      <c r="H10" s="2" t="s">
        <v>60</v>
      </c>
      <c r="I10" s="2" t="s">
        <v>119</v>
      </c>
      <c r="J10" s="2" t="s">
        <v>41</v>
      </c>
      <c r="K10" s="2" t="s">
        <v>65</v>
      </c>
      <c r="L10" s="2" t="s">
        <v>174</v>
      </c>
      <c r="O10" s="6"/>
      <c r="Q10" s="6" t="s">
        <v>8</v>
      </c>
    </row>
    <row r="11" spans="1:21" s="5" customFormat="1" ht="141.75" customHeight="1">
      <c r="A11" s="2">
        <v>9</v>
      </c>
      <c r="B11" s="1" t="s">
        <v>61</v>
      </c>
      <c r="C11" s="2" t="s">
        <v>22</v>
      </c>
      <c r="D11" s="2" t="s">
        <v>154</v>
      </c>
      <c r="E11" s="2" t="s">
        <v>155</v>
      </c>
      <c r="F11" s="2" t="s">
        <v>134</v>
      </c>
      <c r="G11" s="2" t="s">
        <v>135</v>
      </c>
      <c r="H11" s="2" t="s">
        <v>63</v>
      </c>
      <c r="I11" s="2" t="s">
        <v>188</v>
      </c>
      <c r="J11" s="2" t="s">
        <v>62</v>
      </c>
      <c r="K11" s="2" t="s">
        <v>46</v>
      </c>
      <c r="L11" s="2" t="s">
        <v>174</v>
      </c>
      <c r="O11" s="6"/>
      <c r="Q11" s="6" t="s">
        <v>9</v>
      </c>
    </row>
    <row r="12" spans="1:21" s="5" customFormat="1" ht="141.75" customHeight="1">
      <c r="A12" s="2">
        <v>10</v>
      </c>
      <c r="B12" s="1" t="s">
        <v>176</v>
      </c>
      <c r="C12" s="2" t="s">
        <v>177</v>
      </c>
      <c r="D12" s="16" t="s">
        <v>29</v>
      </c>
      <c r="E12" s="16" t="s">
        <v>178</v>
      </c>
      <c r="F12" s="16" t="s">
        <v>179</v>
      </c>
      <c r="G12" s="16" t="s">
        <v>180</v>
      </c>
      <c r="H12" s="16" t="s">
        <v>181</v>
      </c>
      <c r="I12" s="16" t="s">
        <v>182</v>
      </c>
      <c r="J12" s="2" t="s">
        <v>65</v>
      </c>
      <c r="K12" s="2" t="s">
        <v>38</v>
      </c>
      <c r="L12" s="2" t="s">
        <v>174</v>
      </c>
      <c r="O12" s="6"/>
      <c r="Q12" s="6"/>
    </row>
    <row r="13" spans="1:21" s="5" customFormat="1" ht="141.75" customHeight="1">
      <c r="A13" s="2">
        <v>11</v>
      </c>
      <c r="B13" s="1" t="s">
        <v>207</v>
      </c>
      <c r="C13" s="2" t="s">
        <v>22</v>
      </c>
      <c r="D13" s="16" t="s">
        <v>125</v>
      </c>
      <c r="E13" s="16" t="s">
        <v>208</v>
      </c>
      <c r="F13" s="16" t="s">
        <v>209</v>
      </c>
      <c r="G13" s="16" t="s">
        <v>88</v>
      </c>
      <c r="H13" s="16" t="s">
        <v>210</v>
      </c>
      <c r="I13" s="16" t="s">
        <v>211</v>
      </c>
      <c r="J13" s="2" t="s">
        <v>34</v>
      </c>
      <c r="K13" s="2" t="s">
        <v>203</v>
      </c>
      <c r="L13" s="2" t="s">
        <v>174</v>
      </c>
      <c r="O13" s="6"/>
      <c r="Q13" s="6"/>
    </row>
    <row r="14" spans="1:21" s="5" customFormat="1" ht="75.75" customHeight="1">
      <c r="A14" s="2">
        <v>12</v>
      </c>
      <c r="B14" s="1" t="s">
        <v>45</v>
      </c>
      <c r="C14" s="2" t="s">
        <v>22</v>
      </c>
      <c r="D14" s="16" t="s">
        <v>125</v>
      </c>
      <c r="E14" s="16" t="s">
        <v>161</v>
      </c>
      <c r="F14" s="16" t="s">
        <v>108</v>
      </c>
      <c r="G14" s="16" t="s">
        <v>102</v>
      </c>
      <c r="H14" s="5" t="s">
        <v>205</v>
      </c>
      <c r="I14" s="5" t="s">
        <v>121</v>
      </c>
      <c r="J14" s="2" t="s">
        <v>67</v>
      </c>
      <c r="K14" s="2" t="s">
        <v>68</v>
      </c>
      <c r="L14" s="2" t="s">
        <v>174</v>
      </c>
      <c r="O14" s="6"/>
      <c r="Q14" s="6" t="s">
        <v>10</v>
      </c>
    </row>
    <row r="15" spans="1:21" s="5" customFormat="1" ht="75.75" customHeight="1">
      <c r="A15" s="2">
        <v>13</v>
      </c>
      <c r="B15" s="1" t="s">
        <v>196</v>
      </c>
      <c r="C15" s="2" t="s">
        <v>22</v>
      </c>
      <c r="D15" s="16" t="s">
        <v>197</v>
      </c>
      <c r="E15" s="16" t="s">
        <v>198</v>
      </c>
      <c r="F15" s="16" t="s">
        <v>200</v>
      </c>
      <c r="G15" s="16" t="s">
        <v>199</v>
      </c>
      <c r="H15" s="5" t="s">
        <v>201</v>
      </c>
      <c r="I15" s="5" t="s">
        <v>202</v>
      </c>
      <c r="J15" s="2" t="s">
        <v>55</v>
      </c>
      <c r="K15" s="2" t="s">
        <v>80</v>
      </c>
      <c r="L15" s="2" t="s">
        <v>174</v>
      </c>
      <c r="O15" s="6"/>
      <c r="Q15" s="6"/>
    </row>
    <row r="16" spans="1:21" s="5" customFormat="1" ht="126" customHeight="1">
      <c r="A16" s="2">
        <v>14</v>
      </c>
      <c r="B16" s="1" t="s">
        <v>64</v>
      </c>
      <c r="C16" s="2" t="s">
        <v>22</v>
      </c>
      <c r="D16" s="2" t="s">
        <v>29</v>
      </c>
      <c r="E16" s="2" t="s">
        <v>165</v>
      </c>
      <c r="F16" s="2" t="s">
        <v>172</v>
      </c>
      <c r="G16" s="2" t="s">
        <v>173</v>
      </c>
      <c r="H16" s="2" t="s">
        <v>66</v>
      </c>
      <c r="I16" s="2" t="s">
        <v>189</v>
      </c>
      <c r="J16" s="2" t="s">
        <v>41</v>
      </c>
      <c r="K16" s="2" t="s">
        <v>65</v>
      </c>
      <c r="L16" s="2" t="s">
        <v>174</v>
      </c>
      <c r="O16" s="6"/>
      <c r="Q16" s="6" t="s">
        <v>11</v>
      </c>
    </row>
    <row r="17" spans="1:17" s="5" customFormat="1" ht="99" customHeight="1">
      <c r="A17" s="2">
        <v>15</v>
      </c>
      <c r="B17" s="4" t="s">
        <v>69</v>
      </c>
      <c r="C17" s="2" t="s">
        <v>138</v>
      </c>
      <c r="D17" s="2" t="s">
        <v>29</v>
      </c>
      <c r="E17" s="2" t="s">
        <v>147</v>
      </c>
      <c r="F17" s="2" t="s">
        <v>110</v>
      </c>
      <c r="G17" s="2" t="s">
        <v>109</v>
      </c>
      <c r="H17" s="2" t="s">
        <v>206</v>
      </c>
      <c r="I17" s="2" t="s">
        <v>190</v>
      </c>
      <c r="J17" s="2" t="s">
        <v>46</v>
      </c>
      <c r="K17" s="2" t="s">
        <v>46</v>
      </c>
      <c r="L17" s="2" t="s">
        <v>174</v>
      </c>
      <c r="O17" s="6"/>
      <c r="Q17" s="6" t="s">
        <v>12</v>
      </c>
    </row>
    <row r="18" spans="1:17" s="5" customFormat="1" ht="93" customHeight="1">
      <c r="A18" s="2">
        <v>16</v>
      </c>
      <c r="B18" s="4" t="s">
        <v>212</v>
      </c>
      <c r="C18" s="2" t="s">
        <v>22</v>
      </c>
      <c r="D18" s="2" t="s">
        <v>154</v>
      </c>
      <c r="E18" s="2" t="s">
        <v>213</v>
      </c>
      <c r="F18" s="2" t="s">
        <v>214</v>
      </c>
      <c r="G18" s="2" t="s">
        <v>215</v>
      </c>
      <c r="H18" s="2" t="s">
        <v>216</v>
      </c>
      <c r="I18" s="2" t="s">
        <v>217</v>
      </c>
      <c r="J18" s="2" t="s">
        <v>70</v>
      </c>
      <c r="K18" s="2" t="s">
        <v>71</v>
      </c>
      <c r="L18" s="2" t="s">
        <v>174</v>
      </c>
      <c r="O18" s="6"/>
      <c r="Q18" s="6" t="s">
        <v>13</v>
      </c>
    </row>
    <row r="19" spans="1:17" s="5" customFormat="1" ht="108.75" customHeight="1">
      <c r="A19" s="2">
        <v>15</v>
      </c>
      <c r="B19" s="4" t="s">
        <v>74</v>
      </c>
      <c r="C19" s="2" t="s">
        <v>22</v>
      </c>
      <c r="D19" s="2" t="s">
        <v>35</v>
      </c>
      <c r="E19" s="2" t="s">
        <v>162</v>
      </c>
      <c r="F19" s="2" t="s">
        <v>99</v>
      </c>
      <c r="G19" s="2" t="s">
        <v>102</v>
      </c>
      <c r="H19" s="2" t="s">
        <v>73</v>
      </c>
      <c r="I19" s="2" t="s">
        <v>191</v>
      </c>
      <c r="J19" s="2" t="s">
        <v>72</v>
      </c>
      <c r="K19" s="2" t="s">
        <v>65</v>
      </c>
      <c r="L19" s="2" t="s">
        <v>174</v>
      </c>
      <c r="O19" s="6"/>
      <c r="Q19" s="6" t="s">
        <v>14</v>
      </c>
    </row>
    <row r="20" spans="1:17" s="5" customFormat="1" ht="66" customHeight="1">
      <c r="A20" s="2">
        <v>16</v>
      </c>
      <c r="B20" s="4" t="s">
        <v>75</v>
      </c>
      <c r="C20" s="2" t="s">
        <v>22</v>
      </c>
      <c r="D20" s="2" t="s">
        <v>35</v>
      </c>
      <c r="E20" s="2" t="s">
        <v>157</v>
      </c>
      <c r="F20" s="2" t="s">
        <v>111</v>
      </c>
      <c r="G20" s="2" t="s">
        <v>102</v>
      </c>
      <c r="H20" s="2" t="s">
        <v>77</v>
      </c>
      <c r="I20" s="2" t="s">
        <v>120</v>
      </c>
      <c r="J20" s="2" t="s">
        <v>76</v>
      </c>
      <c r="K20" s="2" t="s">
        <v>37</v>
      </c>
      <c r="L20" s="2" t="s">
        <v>174</v>
      </c>
      <c r="O20" s="6"/>
      <c r="Q20" s="6" t="s">
        <v>15</v>
      </c>
    </row>
    <row r="21" spans="1:17" s="5" customFormat="1" ht="93.75" customHeight="1">
      <c r="A21" s="2">
        <v>17</v>
      </c>
      <c r="B21" s="4" t="s">
        <v>78</v>
      </c>
      <c r="C21" s="2" t="s">
        <v>22</v>
      </c>
      <c r="D21" s="2" t="s">
        <v>149</v>
      </c>
      <c r="E21" s="2" t="s">
        <v>148</v>
      </c>
      <c r="F21" s="2" t="s">
        <v>171</v>
      </c>
      <c r="G21" s="2" t="s">
        <v>112</v>
      </c>
      <c r="H21" s="2" t="s">
        <v>81</v>
      </c>
      <c r="I21" s="2" t="s">
        <v>192</v>
      </c>
      <c r="J21" s="2" t="s">
        <v>79</v>
      </c>
      <c r="K21" s="2" t="s">
        <v>80</v>
      </c>
      <c r="L21" s="2" t="s">
        <v>174</v>
      </c>
      <c r="O21" s="6"/>
      <c r="Q21" s="6" t="s">
        <v>16</v>
      </c>
    </row>
    <row r="22" spans="1:17" s="10" customFormat="1" ht="119.25" customHeight="1">
      <c r="A22" s="8">
        <v>18</v>
      </c>
      <c r="B22" s="4" t="s">
        <v>82</v>
      </c>
      <c r="C22" s="2" t="s">
        <v>175</v>
      </c>
      <c r="D22" s="2" t="s">
        <v>29</v>
      </c>
      <c r="E22" s="2" t="s">
        <v>163</v>
      </c>
      <c r="F22" s="2" t="s">
        <v>170</v>
      </c>
      <c r="G22" s="2" t="s">
        <v>173</v>
      </c>
      <c r="H22" s="2" t="s">
        <v>83</v>
      </c>
      <c r="I22" s="2" t="s">
        <v>123</v>
      </c>
      <c r="J22" s="2" t="s">
        <v>36</v>
      </c>
      <c r="K22" s="2" t="s">
        <v>38</v>
      </c>
      <c r="L22" s="2" t="s">
        <v>174</v>
      </c>
      <c r="Q22" s="3" t="s">
        <v>17</v>
      </c>
    </row>
    <row r="23" spans="1:17" s="10" customFormat="1" ht="116.25" customHeight="1">
      <c r="A23" s="8">
        <v>19</v>
      </c>
      <c r="B23" s="4" t="s">
        <v>84</v>
      </c>
      <c r="C23" s="2" t="s">
        <v>138</v>
      </c>
      <c r="D23" s="2" t="s">
        <v>29</v>
      </c>
      <c r="E23" s="2" t="s">
        <v>167</v>
      </c>
      <c r="F23" s="2" t="s">
        <v>113</v>
      </c>
      <c r="G23" s="2" t="s">
        <v>114</v>
      </c>
      <c r="H23" s="2" t="s">
        <v>85</v>
      </c>
      <c r="I23" s="2" t="s">
        <v>193</v>
      </c>
      <c r="J23" s="2" t="s">
        <v>37</v>
      </c>
      <c r="K23" s="2" t="s">
        <v>55</v>
      </c>
      <c r="L23" s="2" t="s">
        <v>174</v>
      </c>
      <c r="Q23" s="3"/>
    </row>
    <row r="24" spans="1:17" s="10" customFormat="1" ht="114.75" customHeight="1">
      <c r="A24" s="8">
        <v>20</v>
      </c>
      <c r="B24" s="4" t="s">
        <v>86</v>
      </c>
      <c r="C24" s="2" t="s">
        <v>22</v>
      </c>
      <c r="D24" s="2" t="s">
        <v>154</v>
      </c>
      <c r="E24" s="2" t="s">
        <v>156</v>
      </c>
      <c r="F24" s="2" t="s">
        <v>136</v>
      </c>
      <c r="G24" s="2" t="s">
        <v>136</v>
      </c>
      <c r="H24" s="2" t="s">
        <v>94</v>
      </c>
      <c r="I24" s="2" t="s">
        <v>127</v>
      </c>
      <c r="J24" s="2" t="s">
        <v>33</v>
      </c>
      <c r="K24" s="2" t="s">
        <v>87</v>
      </c>
      <c r="L24" s="2" t="s">
        <v>174</v>
      </c>
      <c r="Q24" s="3" t="s">
        <v>18</v>
      </c>
    </row>
    <row r="25" spans="1:17" s="10" customFormat="1" ht="81.75" customHeight="1">
      <c r="A25" s="8">
        <v>21</v>
      </c>
      <c r="B25" s="4" t="s">
        <v>90</v>
      </c>
      <c r="C25" s="2" t="s">
        <v>22</v>
      </c>
      <c r="D25" s="2" t="s">
        <v>125</v>
      </c>
      <c r="E25" s="2" t="s">
        <v>169</v>
      </c>
      <c r="F25" s="2" t="s">
        <v>115</v>
      </c>
      <c r="G25" s="2" t="s">
        <v>88</v>
      </c>
      <c r="H25" s="2" t="s">
        <v>89</v>
      </c>
      <c r="I25" s="2" t="s">
        <v>194</v>
      </c>
      <c r="J25" s="2" t="s">
        <v>65</v>
      </c>
      <c r="K25" s="2" t="s">
        <v>36</v>
      </c>
      <c r="L25" s="2" t="s">
        <v>174</v>
      </c>
      <c r="Q25" s="3" t="s">
        <v>19</v>
      </c>
    </row>
    <row r="26" spans="1:17" s="10" customFormat="1" ht="132.75" customHeight="1">
      <c r="A26" s="8"/>
      <c r="B26" s="4" t="s">
        <v>218</v>
      </c>
      <c r="C26" s="2" t="s">
        <v>22</v>
      </c>
      <c r="D26" s="2" t="s">
        <v>150</v>
      </c>
      <c r="E26" s="2" t="s">
        <v>219</v>
      </c>
      <c r="F26" s="2" t="s">
        <v>221</v>
      </c>
      <c r="G26" s="2" t="s">
        <v>220</v>
      </c>
      <c r="H26" s="2" t="s">
        <v>222</v>
      </c>
      <c r="I26" s="2" t="s">
        <v>223</v>
      </c>
      <c r="J26" s="2" t="s">
        <v>91</v>
      </c>
      <c r="K26" s="2" t="s">
        <v>92</v>
      </c>
      <c r="L26" s="2" t="s">
        <v>174</v>
      </c>
      <c r="Q26" s="3"/>
    </row>
    <row r="27" spans="1:17" s="10" customFormat="1" ht="185.25" customHeight="1">
      <c r="A27" s="8">
        <v>24</v>
      </c>
      <c r="B27" s="4" t="s">
        <v>104</v>
      </c>
      <c r="C27" s="2" t="s">
        <v>105</v>
      </c>
      <c r="D27" s="2" t="s">
        <v>149</v>
      </c>
      <c r="E27" s="2" t="s">
        <v>152</v>
      </c>
      <c r="F27" s="2" t="s">
        <v>140</v>
      </c>
      <c r="G27" s="2" t="s">
        <v>141</v>
      </c>
      <c r="H27" s="2" t="s">
        <v>142</v>
      </c>
      <c r="I27" s="2" t="s">
        <v>195</v>
      </c>
      <c r="J27" s="2" t="s">
        <v>49</v>
      </c>
      <c r="K27" s="2" t="s">
        <v>143</v>
      </c>
      <c r="L27" s="2" t="s">
        <v>174</v>
      </c>
      <c r="Q27" s="3" t="s">
        <v>20</v>
      </c>
    </row>
    <row r="28" spans="1:17" s="10" customFormat="1" ht="30.75" customHeight="1">
      <c r="A28" s="8">
        <v>25</v>
      </c>
      <c r="B28" s="4"/>
      <c r="C28" s="9"/>
      <c r="D28" s="9"/>
      <c r="E28" s="9"/>
      <c r="F28" s="9"/>
      <c r="G28" s="9"/>
      <c r="H28" s="9"/>
      <c r="I28" s="9"/>
      <c r="J28" s="2"/>
      <c r="K28" s="2"/>
      <c r="L28" s="2"/>
      <c r="Q28" s="3" t="s">
        <v>21</v>
      </c>
    </row>
    <row r="29" spans="1:17" s="10" customFormat="1" ht="30.75" customHeight="1">
      <c r="A29" s="8">
        <v>39</v>
      </c>
      <c r="B29" s="4"/>
      <c r="C29" s="9"/>
      <c r="D29" s="9"/>
      <c r="E29" s="9"/>
      <c r="F29" s="9"/>
      <c r="G29" s="9"/>
      <c r="H29" s="9"/>
      <c r="I29" s="9"/>
      <c r="J29" s="2"/>
      <c r="K29" s="2"/>
      <c r="L29" s="2"/>
    </row>
    <row r="30" spans="1:17" s="10" customFormat="1" ht="30.75" customHeight="1">
      <c r="A30" s="8">
        <v>40</v>
      </c>
      <c r="B30" s="4"/>
      <c r="C30" s="9"/>
      <c r="D30" s="9"/>
      <c r="E30" s="9"/>
      <c r="F30" s="9"/>
      <c r="G30" s="9"/>
      <c r="H30" s="9"/>
      <c r="I30" s="9"/>
      <c r="J30" s="2"/>
      <c r="K30" s="2"/>
      <c r="L30" s="2"/>
    </row>
    <row r="31" spans="1:17" s="10" customFormat="1" ht="30.75" customHeight="1">
      <c r="A31" s="8">
        <v>41</v>
      </c>
      <c r="B31" s="4"/>
      <c r="C31" s="9"/>
      <c r="D31" s="9"/>
      <c r="E31" s="9"/>
      <c r="F31" s="9"/>
      <c r="G31" s="9"/>
      <c r="H31" s="9"/>
      <c r="I31" s="9"/>
      <c r="J31" s="2"/>
      <c r="K31" s="2"/>
      <c r="L31" s="2"/>
    </row>
    <row r="32" spans="1:17" s="10" customFormat="1" ht="30.75" customHeight="1">
      <c r="A32" s="8">
        <v>42</v>
      </c>
      <c r="B32" s="4"/>
      <c r="C32" s="9"/>
      <c r="D32" s="9"/>
      <c r="E32" s="9"/>
      <c r="F32" s="9"/>
      <c r="G32" s="9"/>
      <c r="H32" s="9"/>
      <c r="I32" s="9"/>
      <c r="J32" s="2"/>
      <c r="K32" s="2"/>
      <c r="L32" s="2"/>
    </row>
    <row r="33" spans="1:12" s="10" customFormat="1" ht="30.75" customHeight="1">
      <c r="A33" s="8">
        <v>43</v>
      </c>
      <c r="B33" s="4"/>
      <c r="C33" s="9"/>
      <c r="D33" s="9"/>
      <c r="E33" s="9"/>
      <c r="F33" s="9"/>
      <c r="G33" s="9"/>
      <c r="H33" s="9"/>
      <c r="I33" s="9"/>
      <c r="J33" s="2"/>
      <c r="K33" s="2"/>
      <c r="L33" s="2"/>
    </row>
    <row r="34" spans="1:12" s="10" customFormat="1" ht="30.75" customHeight="1">
      <c r="A34" s="8">
        <v>44</v>
      </c>
      <c r="B34" s="4"/>
      <c r="C34" s="9"/>
      <c r="D34" s="9"/>
      <c r="E34" s="9"/>
      <c r="F34" s="9"/>
      <c r="G34" s="9"/>
      <c r="H34" s="9"/>
      <c r="I34" s="9"/>
      <c r="J34" s="2"/>
      <c r="K34" s="2"/>
      <c r="L34" s="2"/>
    </row>
    <row r="35" spans="1:12" s="10" customFormat="1" ht="30.75" customHeight="1">
      <c r="A35" s="8">
        <v>45</v>
      </c>
      <c r="B35" s="4"/>
      <c r="C35" s="9"/>
      <c r="D35" s="9"/>
      <c r="E35" s="9"/>
      <c r="F35" s="9"/>
      <c r="G35" s="9"/>
      <c r="H35" s="9"/>
      <c r="I35" s="9"/>
      <c r="J35" s="2"/>
      <c r="K35" s="2"/>
      <c r="L35" s="2"/>
    </row>
    <row r="36" spans="1:12" s="10" customFormat="1" ht="30.75" customHeight="1">
      <c r="A36" s="8">
        <v>46</v>
      </c>
      <c r="B36" s="4"/>
      <c r="C36" s="9"/>
      <c r="D36" s="9"/>
      <c r="E36" s="9"/>
      <c r="F36" s="9"/>
      <c r="G36" s="9"/>
      <c r="H36" s="9"/>
      <c r="I36" s="9"/>
      <c r="J36" s="2"/>
      <c r="K36" s="2"/>
      <c r="L36" s="2"/>
    </row>
    <row r="37" spans="1:12" s="10" customFormat="1" ht="30.75" customHeight="1">
      <c r="A37" s="8">
        <v>47</v>
      </c>
      <c r="B37" s="4"/>
      <c r="C37" s="9"/>
      <c r="D37" s="9"/>
      <c r="E37" s="9"/>
      <c r="F37" s="9"/>
      <c r="G37" s="9"/>
      <c r="H37" s="9"/>
      <c r="I37" s="9"/>
      <c r="J37" s="2"/>
      <c r="K37" s="2"/>
      <c r="L37" s="2"/>
    </row>
    <row r="38" spans="1:12" s="10" customFormat="1" ht="30.75" customHeight="1">
      <c r="A38" s="8">
        <v>48</v>
      </c>
      <c r="B38" s="4"/>
      <c r="C38" s="9"/>
      <c r="D38" s="9"/>
      <c r="E38" s="9"/>
      <c r="F38" s="9"/>
      <c r="G38" s="9"/>
      <c r="H38" s="9"/>
      <c r="I38" s="9"/>
      <c r="J38" s="2"/>
      <c r="K38" s="2"/>
      <c r="L38" s="2"/>
    </row>
    <row r="39" spans="1:12" s="10" customFormat="1" ht="30.75" customHeight="1">
      <c r="A39" s="8">
        <v>49</v>
      </c>
      <c r="B39" s="4"/>
      <c r="C39" s="9"/>
      <c r="D39" s="9"/>
      <c r="E39" s="9"/>
      <c r="F39" s="9"/>
      <c r="G39" s="9"/>
      <c r="H39" s="9"/>
      <c r="I39" s="9"/>
      <c r="J39" s="2"/>
      <c r="K39" s="2"/>
      <c r="L39" s="2"/>
    </row>
    <row r="40" spans="1:12" s="10" customFormat="1" ht="30.75" customHeight="1">
      <c r="A40" s="8">
        <v>50</v>
      </c>
      <c r="B40" s="4"/>
      <c r="C40" s="9"/>
      <c r="D40" s="9"/>
      <c r="E40" s="9"/>
      <c r="F40" s="9"/>
      <c r="G40" s="9"/>
      <c r="H40" s="9"/>
      <c r="I40" s="9"/>
      <c r="J40" s="2"/>
      <c r="K40" s="2"/>
      <c r="L40" s="2"/>
    </row>
    <row r="41" spans="1:12" s="10" customFormat="1" ht="30.75" customHeight="1">
      <c r="A41" s="8">
        <v>51</v>
      </c>
      <c r="B41" s="4"/>
      <c r="C41" s="9"/>
      <c r="D41" s="9"/>
      <c r="E41" s="9"/>
      <c r="F41" s="9"/>
      <c r="G41" s="9"/>
      <c r="H41" s="9"/>
      <c r="I41" s="9"/>
      <c r="J41" s="2"/>
      <c r="K41" s="2"/>
      <c r="L41" s="2"/>
    </row>
    <row r="42" spans="1:12" s="10" customFormat="1" ht="30.75" customHeight="1">
      <c r="A42" s="8">
        <v>52</v>
      </c>
      <c r="B42" s="4"/>
      <c r="C42" s="9"/>
      <c r="D42" s="9"/>
      <c r="E42" s="9"/>
      <c r="F42" s="9"/>
      <c r="G42" s="9"/>
      <c r="H42" s="9"/>
      <c r="I42" s="9"/>
      <c r="J42" s="2"/>
      <c r="K42" s="2"/>
      <c r="L42" s="2"/>
    </row>
    <row r="43" spans="1:12" s="10" customFormat="1" ht="30.75" customHeight="1">
      <c r="A43" s="8">
        <v>53</v>
      </c>
      <c r="B43" s="4"/>
      <c r="C43" s="9"/>
      <c r="D43" s="9"/>
      <c r="E43" s="9"/>
      <c r="F43" s="9"/>
      <c r="G43" s="9"/>
      <c r="H43" s="9"/>
      <c r="I43" s="9"/>
      <c r="J43" s="2"/>
      <c r="K43" s="2"/>
      <c r="L43" s="2"/>
    </row>
    <row r="44" spans="1:12" s="10" customFormat="1" ht="30.75" customHeight="1">
      <c r="A44" s="8">
        <v>54</v>
      </c>
      <c r="B44" s="4"/>
      <c r="C44" s="9"/>
      <c r="D44" s="9"/>
      <c r="E44" s="9"/>
      <c r="F44" s="9"/>
      <c r="G44" s="9"/>
      <c r="H44" s="9"/>
      <c r="I44" s="9"/>
      <c r="J44" s="2"/>
      <c r="K44" s="2"/>
      <c r="L44" s="2"/>
    </row>
    <row r="45" spans="1:12" s="10" customFormat="1" ht="30.75" customHeight="1">
      <c r="A45" s="8">
        <v>55</v>
      </c>
      <c r="B45" s="4"/>
      <c r="C45" s="9"/>
      <c r="D45" s="9"/>
      <c r="E45" s="9"/>
      <c r="F45" s="9"/>
      <c r="G45" s="9"/>
      <c r="H45" s="9"/>
      <c r="I45" s="9"/>
      <c r="J45" s="2"/>
      <c r="K45" s="2"/>
      <c r="L45" s="2"/>
    </row>
    <row r="46" spans="1:12" s="10" customFormat="1" ht="30.75" customHeight="1">
      <c r="A46" s="8">
        <v>56</v>
      </c>
      <c r="B46" s="4"/>
      <c r="C46" s="9"/>
      <c r="D46" s="9"/>
      <c r="E46" s="9"/>
      <c r="F46" s="9"/>
      <c r="G46" s="9"/>
      <c r="H46" s="9"/>
      <c r="I46" s="9"/>
      <c r="J46" s="2"/>
      <c r="K46" s="2"/>
      <c r="L46" s="2"/>
    </row>
    <row r="47" spans="1:12" s="10" customFormat="1" ht="30.75" customHeight="1">
      <c r="A47" s="8">
        <v>57</v>
      </c>
      <c r="B47" s="4"/>
      <c r="C47" s="9"/>
      <c r="D47" s="9"/>
      <c r="E47" s="9"/>
      <c r="F47" s="9"/>
      <c r="G47" s="9"/>
      <c r="H47" s="9"/>
      <c r="I47" s="9"/>
      <c r="J47" s="2"/>
      <c r="K47" s="2"/>
      <c r="L47" s="2"/>
    </row>
    <row r="48" spans="1:12" s="10" customFormat="1" ht="30.75" customHeight="1">
      <c r="A48" s="8">
        <v>58</v>
      </c>
      <c r="B48" s="4"/>
      <c r="C48" s="9"/>
      <c r="D48" s="9"/>
      <c r="E48" s="9"/>
      <c r="F48" s="9"/>
      <c r="G48" s="9"/>
      <c r="H48" s="9"/>
      <c r="I48" s="9"/>
      <c r="J48" s="2"/>
      <c r="K48" s="2"/>
      <c r="L48" s="2"/>
    </row>
    <row r="49" spans="1:12" s="10" customFormat="1" ht="30.75" customHeight="1">
      <c r="A49" s="8">
        <v>59</v>
      </c>
      <c r="B49" s="4"/>
      <c r="C49" s="9"/>
      <c r="D49" s="9"/>
      <c r="E49" s="9"/>
      <c r="F49" s="9"/>
      <c r="G49" s="9"/>
      <c r="H49" s="9"/>
      <c r="I49" s="9"/>
      <c r="J49" s="2"/>
      <c r="K49" s="2"/>
      <c r="L49" s="2"/>
    </row>
    <row r="50" spans="1:12" s="10" customFormat="1" ht="30.75" customHeight="1">
      <c r="A50" s="8">
        <v>60</v>
      </c>
      <c r="B50" s="4"/>
      <c r="C50" s="9"/>
      <c r="D50" s="9"/>
      <c r="E50" s="9"/>
      <c r="F50" s="9"/>
      <c r="G50" s="9"/>
      <c r="H50" s="9"/>
      <c r="I50" s="9"/>
      <c r="J50" s="2"/>
      <c r="K50" s="2"/>
      <c r="L50" s="2"/>
    </row>
    <row r="51" spans="1:12" s="10" customFormat="1" ht="30.75" customHeight="1">
      <c r="A51" s="8">
        <v>61</v>
      </c>
      <c r="B51" s="4"/>
      <c r="C51" s="9"/>
      <c r="D51" s="9"/>
      <c r="E51" s="9"/>
      <c r="F51" s="9"/>
      <c r="G51" s="9"/>
      <c r="H51" s="9"/>
      <c r="I51" s="9"/>
      <c r="J51" s="2"/>
      <c r="K51" s="2"/>
      <c r="L51" s="2"/>
    </row>
    <row r="52" spans="1:12" s="10" customFormat="1" ht="30.75" customHeight="1">
      <c r="A52" s="8">
        <v>62</v>
      </c>
      <c r="B52" s="4"/>
      <c r="C52" s="9"/>
      <c r="D52" s="9"/>
      <c r="E52" s="9"/>
      <c r="F52" s="9"/>
      <c r="G52" s="9"/>
      <c r="H52" s="9"/>
      <c r="I52" s="9"/>
      <c r="J52" s="2"/>
      <c r="K52" s="2"/>
      <c r="L52" s="2"/>
    </row>
    <row r="53" spans="1:12" s="10" customFormat="1" ht="30.75" customHeight="1">
      <c r="A53" s="8">
        <v>63</v>
      </c>
      <c r="B53" s="4"/>
      <c r="C53" s="9"/>
      <c r="D53" s="9"/>
      <c r="E53" s="9"/>
      <c r="F53" s="9"/>
      <c r="G53" s="9"/>
      <c r="H53" s="9"/>
      <c r="I53" s="9"/>
      <c r="J53" s="2"/>
      <c r="K53" s="2"/>
      <c r="L53" s="2"/>
    </row>
    <row r="54" spans="1:12" s="10" customFormat="1" ht="30.75" customHeight="1">
      <c r="A54" s="8">
        <v>64</v>
      </c>
      <c r="B54" s="4"/>
      <c r="C54" s="9"/>
      <c r="D54" s="9"/>
      <c r="E54" s="9"/>
      <c r="F54" s="9"/>
      <c r="G54" s="9"/>
      <c r="H54" s="9"/>
      <c r="I54" s="9"/>
      <c r="J54" s="2"/>
      <c r="K54" s="2"/>
      <c r="L54" s="2"/>
    </row>
    <row r="55" spans="1:12" s="10" customFormat="1" ht="30.75" customHeight="1">
      <c r="A55" s="8">
        <v>65</v>
      </c>
      <c r="B55" s="4"/>
      <c r="C55" s="9"/>
      <c r="D55" s="9"/>
      <c r="E55" s="9"/>
      <c r="F55" s="9"/>
      <c r="G55" s="9"/>
      <c r="H55" s="9"/>
      <c r="I55" s="9"/>
      <c r="J55" s="2"/>
      <c r="K55" s="2"/>
      <c r="L55" s="2"/>
    </row>
    <row r="56" spans="1:12" s="10" customFormat="1" ht="30.75" customHeight="1">
      <c r="A56" s="8">
        <v>66</v>
      </c>
      <c r="B56" s="4"/>
      <c r="C56" s="9"/>
      <c r="D56" s="9"/>
      <c r="E56" s="9"/>
      <c r="F56" s="9"/>
      <c r="G56" s="9"/>
      <c r="H56" s="9"/>
      <c r="I56" s="9"/>
      <c r="J56" s="2"/>
      <c r="K56" s="2"/>
      <c r="L56" s="2"/>
    </row>
    <row r="57" spans="1:12" s="10" customFormat="1" ht="30.75" customHeight="1">
      <c r="A57" s="8">
        <v>67</v>
      </c>
      <c r="B57" s="4"/>
      <c r="C57" s="9"/>
      <c r="D57" s="9"/>
      <c r="E57" s="9"/>
      <c r="F57" s="9"/>
      <c r="G57" s="9"/>
      <c r="H57" s="9"/>
      <c r="I57" s="9"/>
      <c r="J57" s="2"/>
      <c r="K57" s="2"/>
      <c r="L57" s="2"/>
    </row>
    <row r="58" spans="1:12" s="10" customFormat="1" ht="30.75" customHeight="1">
      <c r="A58" s="8">
        <v>68</v>
      </c>
      <c r="B58" s="4"/>
      <c r="C58" s="9"/>
      <c r="D58" s="9"/>
      <c r="E58" s="9"/>
      <c r="F58" s="9"/>
      <c r="G58" s="9"/>
      <c r="H58" s="9"/>
      <c r="I58" s="9"/>
      <c r="J58" s="2"/>
      <c r="K58" s="2"/>
      <c r="L58" s="2"/>
    </row>
    <row r="59" spans="1:12" s="10" customFormat="1" ht="30.75" customHeight="1">
      <c r="A59" s="8">
        <v>69</v>
      </c>
      <c r="B59" s="4"/>
      <c r="C59" s="9"/>
      <c r="D59" s="9"/>
      <c r="E59" s="9"/>
      <c r="F59" s="9"/>
      <c r="G59" s="9"/>
      <c r="H59" s="9"/>
      <c r="I59" s="9"/>
      <c r="J59" s="2"/>
      <c r="K59" s="2"/>
      <c r="L59" s="2"/>
    </row>
    <row r="60" spans="1:12" s="10" customFormat="1" ht="30.75" customHeight="1">
      <c r="A60" s="8">
        <v>70</v>
      </c>
      <c r="B60" s="4"/>
      <c r="C60" s="9"/>
      <c r="D60" s="9"/>
      <c r="E60" s="9"/>
      <c r="F60" s="9"/>
      <c r="G60" s="9"/>
      <c r="H60" s="9"/>
      <c r="I60" s="9"/>
      <c r="J60" s="2"/>
      <c r="K60" s="2"/>
      <c r="L60" s="2"/>
    </row>
    <row r="61" spans="1:12" s="10" customFormat="1" ht="30.75" customHeight="1">
      <c r="A61" s="8">
        <v>71</v>
      </c>
      <c r="B61" s="4"/>
      <c r="C61" s="9"/>
      <c r="D61" s="9"/>
      <c r="E61" s="9"/>
      <c r="F61" s="9"/>
      <c r="G61" s="9"/>
      <c r="H61" s="9"/>
      <c r="I61" s="9"/>
      <c r="J61" s="2"/>
      <c r="K61" s="2"/>
      <c r="L61" s="2"/>
    </row>
    <row r="62" spans="1:12" s="10" customFormat="1" ht="30.75" customHeight="1">
      <c r="A62" s="8">
        <v>72</v>
      </c>
      <c r="B62" s="4"/>
      <c r="C62" s="9"/>
      <c r="D62" s="9"/>
      <c r="E62" s="9"/>
      <c r="F62" s="9"/>
      <c r="G62" s="9"/>
      <c r="H62" s="9"/>
      <c r="I62" s="9"/>
      <c r="J62" s="2"/>
      <c r="K62" s="2"/>
      <c r="L62" s="2"/>
    </row>
    <row r="63" spans="1:12" s="10" customFormat="1" ht="30.75" customHeight="1">
      <c r="A63" s="8">
        <v>73</v>
      </c>
      <c r="B63" s="4"/>
      <c r="C63" s="9"/>
      <c r="D63" s="9"/>
      <c r="E63" s="9"/>
      <c r="F63" s="9"/>
      <c r="G63" s="9"/>
      <c r="H63" s="9"/>
      <c r="I63" s="9"/>
      <c r="J63" s="2"/>
      <c r="K63" s="2"/>
      <c r="L63" s="2"/>
    </row>
    <row r="64" spans="1:12" s="10" customFormat="1" ht="30.75" customHeight="1">
      <c r="A64" s="8">
        <v>74</v>
      </c>
      <c r="B64" s="4"/>
      <c r="C64" s="9"/>
      <c r="D64" s="9"/>
      <c r="E64" s="9"/>
      <c r="F64" s="9"/>
      <c r="G64" s="9"/>
      <c r="H64" s="9"/>
      <c r="I64" s="9"/>
      <c r="J64" s="2"/>
      <c r="K64" s="2"/>
      <c r="L64" s="2"/>
    </row>
    <row r="65" spans="1:12" s="10" customFormat="1" ht="30.75" customHeight="1">
      <c r="A65" s="8">
        <v>75</v>
      </c>
      <c r="B65" s="4"/>
      <c r="C65" s="9"/>
      <c r="D65" s="9"/>
      <c r="E65" s="9"/>
      <c r="F65" s="9"/>
      <c r="G65" s="9"/>
      <c r="H65" s="9"/>
      <c r="I65" s="9"/>
      <c r="J65" s="2"/>
      <c r="K65" s="2"/>
      <c r="L65" s="2"/>
    </row>
    <row r="66" spans="1:12" s="10" customFormat="1" ht="30.75" customHeight="1">
      <c r="A66" s="8">
        <v>76</v>
      </c>
      <c r="B66" s="4"/>
      <c r="C66" s="9"/>
      <c r="D66" s="9"/>
      <c r="E66" s="9"/>
      <c r="F66" s="9"/>
      <c r="G66" s="9"/>
      <c r="H66" s="9"/>
      <c r="I66" s="9"/>
      <c r="J66" s="2"/>
      <c r="K66" s="2"/>
      <c r="L66" s="2"/>
    </row>
    <row r="67" spans="1:12" s="10" customFormat="1" ht="30.75" customHeight="1">
      <c r="A67" s="8">
        <v>77</v>
      </c>
      <c r="B67" s="4"/>
      <c r="C67" s="9"/>
      <c r="D67" s="9"/>
      <c r="E67" s="9"/>
      <c r="F67" s="9"/>
      <c r="G67" s="9"/>
      <c r="H67" s="9"/>
      <c r="I67" s="9"/>
      <c r="J67" s="2"/>
      <c r="K67" s="2"/>
      <c r="L67" s="2"/>
    </row>
    <row r="68" spans="1:12" s="10" customFormat="1" ht="30.75" customHeight="1">
      <c r="A68" s="8">
        <v>78</v>
      </c>
      <c r="B68" s="4"/>
      <c r="C68" s="9"/>
      <c r="D68" s="9"/>
      <c r="E68" s="9"/>
      <c r="F68" s="9"/>
      <c r="G68" s="9"/>
      <c r="H68" s="9"/>
      <c r="I68" s="9"/>
      <c r="J68" s="2"/>
      <c r="K68" s="2"/>
      <c r="L68" s="2"/>
    </row>
    <row r="69" spans="1:12" s="10" customFormat="1" ht="30.75" customHeight="1">
      <c r="A69" s="8">
        <v>79</v>
      </c>
      <c r="B69" s="4"/>
      <c r="C69" s="9"/>
      <c r="D69" s="9"/>
      <c r="E69" s="9"/>
      <c r="F69" s="9"/>
      <c r="G69" s="9"/>
      <c r="H69" s="9"/>
      <c r="I69" s="9"/>
      <c r="J69" s="2"/>
      <c r="K69" s="2"/>
      <c r="L69" s="2"/>
    </row>
    <row r="70" spans="1:12" s="10" customFormat="1" ht="30.75" customHeight="1">
      <c r="A70" s="8">
        <v>80</v>
      </c>
      <c r="B70" s="4"/>
      <c r="C70" s="9"/>
      <c r="D70" s="9"/>
      <c r="E70" s="9"/>
      <c r="F70" s="9"/>
      <c r="G70" s="9"/>
      <c r="H70" s="9"/>
      <c r="I70" s="9"/>
      <c r="J70" s="2"/>
      <c r="K70" s="2"/>
      <c r="L70" s="2"/>
    </row>
    <row r="71" spans="1:12" s="10" customFormat="1" ht="30.75" customHeight="1">
      <c r="A71" s="8">
        <v>81</v>
      </c>
      <c r="B71" s="4"/>
      <c r="C71" s="9"/>
      <c r="D71" s="9"/>
      <c r="E71" s="9"/>
      <c r="F71" s="9"/>
      <c r="G71" s="9"/>
      <c r="H71" s="9"/>
      <c r="I71" s="9"/>
      <c r="J71" s="2"/>
      <c r="K71" s="2"/>
      <c r="L71" s="2"/>
    </row>
    <row r="72" spans="1:12" s="10" customFormat="1" ht="30.75" customHeight="1">
      <c r="A72" s="8">
        <v>82</v>
      </c>
      <c r="B72" s="4"/>
      <c r="C72" s="9"/>
      <c r="D72" s="9"/>
      <c r="E72" s="9"/>
      <c r="F72" s="9"/>
      <c r="G72" s="9"/>
      <c r="H72" s="9"/>
      <c r="I72" s="9"/>
      <c r="J72" s="2"/>
      <c r="K72" s="2"/>
      <c r="L72" s="2"/>
    </row>
    <row r="73" spans="1:12" s="10" customFormat="1" ht="30.75" customHeight="1">
      <c r="A73" s="8">
        <v>83</v>
      </c>
      <c r="B73" s="4"/>
      <c r="C73" s="9"/>
      <c r="D73" s="9"/>
      <c r="E73" s="9"/>
      <c r="F73" s="9"/>
      <c r="G73" s="9"/>
      <c r="H73" s="9"/>
      <c r="I73" s="9"/>
      <c r="J73" s="2"/>
      <c r="K73" s="2"/>
      <c r="L73" s="2"/>
    </row>
    <row r="74" spans="1:12" s="10" customFormat="1" ht="30.75" customHeight="1">
      <c r="A74" s="8">
        <v>84</v>
      </c>
      <c r="B74" s="4"/>
      <c r="C74" s="9"/>
      <c r="D74" s="9"/>
      <c r="E74" s="9"/>
      <c r="F74" s="9"/>
      <c r="G74" s="9"/>
      <c r="H74" s="9"/>
      <c r="I74" s="9"/>
      <c r="J74" s="2"/>
      <c r="K74" s="2"/>
      <c r="L74" s="2"/>
    </row>
    <row r="75" spans="1:12" s="10" customFormat="1" ht="30.75" customHeight="1">
      <c r="A75" s="8">
        <v>85</v>
      </c>
      <c r="B75" s="4"/>
      <c r="C75" s="9"/>
      <c r="D75" s="9"/>
      <c r="E75" s="9"/>
      <c r="F75" s="9"/>
      <c r="G75" s="9"/>
      <c r="H75" s="9"/>
      <c r="I75" s="9"/>
      <c r="J75" s="2"/>
      <c r="K75" s="2"/>
      <c r="L75" s="2"/>
    </row>
    <row r="76" spans="1:12" s="10" customFormat="1" ht="30.75" customHeight="1">
      <c r="A76" s="8">
        <v>86</v>
      </c>
      <c r="B76" s="4"/>
      <c r="C76" s="9"/>
      <c r="D76" s="9"/>
      <c r="E76" s="9"/>
      <c r="F76" s="9"/>
      <c r="G76" s="9"/>
      <c r="H76" s="9"/>
      <c r="I76" s="9"/>
      <c r="J76" s="2"/>
      <c r="K76" s="2"/>
      <c r="L76" s="2"/>
    </row>
    <row r="77" spans="1:12" s="10" customFormat="1" ht="30.75" customHeight="1">
      <c r="A77" s="8">
        <v>87</v>
      </c>
      <c r="B77" s="4"/>
      <c r="C77" s="9"/>
      <c r="D77" s="9"/>
      <c r="E77" s="9"/>
      <c r="F77" s="9"/>
      <c r="G77" s="9"/>
      <c r="H77" s="9"/>
      <c r="I77" s="9"/>
      <c r="J77" s="2"/>
      <c r="K77" s="2"/>
      <c r="L77" s="2"/>
    </row>
    <row r="78" spans="1:12" s="10" customFormat="1" ht="30.75" customHeight="1">
      <c r="A78" s="8">
        <v>88</v>
      </c>
      <c r="B78" s="4"/>
      <c r="C78" s="9"/>
      <c r="D78" s="9"/>
      <c r="E78" s="9"/>
      <c r="F78" s="9"/>
      <c r="G78" s="9"/>
      <c r="H78" s="9"/>
      <c r="I78" s="9"/>
      <c r="J78" s="2"/>
      <c r="K78" s="2"/>
      <c r="L78" s="2"/>
    </row>
    <row r="79" spans="1:12" s="10" customFormat="1" ht="30.75" customHeight="1">
      <c r="A79" s="8">
        <v>89</v>
      </c>
      <c r="B79" s="4"/>
      <c r="C79" s="9"/>
      <c r="D79" s="9"/>
      <c r="E79" s="9"/>
      <c r="F79" s="9"/>
      <c r="G79" s="9"/>
      <c r="H79" s="9"/>
      <c r="I79" s="9"/>
      <c r="J79" s="2"/>
      <c r="K79" s="2"/>
      <c r="L79" s="2"/>
    </row>
    <row r="80" spans="1:12" s="10" customFormat="1" ht="30.75" customHeight="1">
      <c r="A80" s="8">
        <v>90</v>
      </c>
      <c r="B80" s="4"/>
      <c r="C80" s="9"/>
      <c r="D80" s="9"/>
      <c r="E80" s="9"/>
      <c r="F80" s="9"/>
      <c r="G80" s="9"/>
      <c r="H80" s="9"/>
      <c r="I80" s="9"/>
      <c r="J80" s="2"/>
      <c r="K80" s="2"/>
      <c r="L80" s="2"/>
    </row>
    <row r="81" spans="1:12" s="10" customFormat="1" ht="30.75" customHeight="1">
      <c r="A81" s="8">
        <v>91</v>
      </c>
      <c r="B81" s="4"/>
      <c r="C81" s="9"/>
      <c r="D81" s="9"/>
      <c r="E81" s="9"/>
      <c r="F81" s="9"/>
      <c r="G81" s="9"/>
      <c r="H81" s="9"/>
      <c r="I81" s="9"/>
      <c r="J81" s="2"/>
      <c r="K81" s="2"/>
      <c r="L81" s="2"/>
    </row>
    <row r="82" spans="1:12" s="10" customFormat="1" ht="30.75" customHeight="1">
      <c r="A82" s="8">
        <v>92</v>
      </c>
      <c r="B82" s="4"/>
      <c r="C82" s="9"/>
      <c r="D82" s="9"/>
      <c r="E82" s="9"/>
      <c r="F82" s="9"/>
      <c r="G82" s="9"/>
      <c r="H82" s="9"/>
      <c r="I82" s="9"/>
      <c r="J82" s="2"/>
      <c r="K82" s="2"/>
      <c r="L82" s="2"/>
    </row>
    <row r="83" spans="1:12" s="10" customFormat="1" ht="30.75" customHeight="1">
      <c r="A83" s="8">
        <v>93</v>
      </c>
      <c r="B83" s="4"/>
      <c r="C83" s="9"/>
      <c r="D83" s="9"/>
      <c r="E83" s="9"/>
      <c r="F83" s="9"/>
      <c r="G83" s="9"/>
      <c r="H83" s="9"/>
      <c r="I83" s="9"/>
      <c r="J83" s="2"/>
      <c r="K83" s="2"/>
      <c r="L83" s="2"/>
    </row>
    <row r="84" spans="1:12" s="10" customFormat="1" ht="30.75" customHeight="1">
      <c r="A84" s="8">
        <v>94</v>
      </c>
      <c r="B84" s="4"/>
      <c r="C84" s="9"/>
      <c r="D84" s="9"/>
      <c r="E84" s="9"/>
      <c r="F84" s="9"/>
      <c r="G84" s="9"/>
      <c r="H84" s="9"/>
      <c r="I84" s="9"/>
      <c r="J84" s="2"/>
      <c r="K84" s="2"/>
      <c r="L84" s="2"/>
    </row>
    <row r="85" spans="1:12" s="10" customFormat="1" ht="30.75" customHeight="1">
      <c r="A85" s="8">
        <v>95</v>
      </c>
      <c r="B85" s="4"/>
      <c r="C85" s="9"/>
      <c r="D85" s="9"/>
      <c r="E85" s="9"/>
      <c r="F85" s="9"/>
      <c r="G85" s="9"/>
      <c r="H85" s="9"/>
      <c r="I85" s="9"/>
      <c r="J85" s="2"/>
      <c r="K85" s="2"/>
      <c r="L85" s="2"/>
    </row>
    <row r="86" spans="1:12" s="10" customFormat="1" ht="30.75" customHeight="1">
      <c r="A86" s="8">
        <v>96</v>
      </c>
      <c r="B86" s="4"/>
      <c r="C86" s="9"/>
      <c r="D86" s="9"/>
      <c r="E86" s="9"/>
      <c r="F86" s="9"/>
      <c r="G86" s="9"/>
      <c r="H86" s="9"/>
      <c r="I86" s="9"/>
      <c r="J86" s="2"/>
      <c r="K86" s="2"/>
      <c r="L86" s="2"/>
    </row>
    <row r="87" spans="1:12" s="10" customFormat="1" ht="30.75" customHeight="1">
      <c r="A87" s="8">
        <v>97</v>
      </c>
      <c r="B87" s="4"/>
      <c r="C87" s="9"/>
      <c r="D87" s="9"/>
      <c r="E87" s="9"/>
      <c r="F87" s="9"/>
      <c r="G87" s="9"/>
      <c r="H87" s="9"/>
      <c r="I87" s="9"/>
      <c r="J87" s="2"/>
      <c r="K87" s="2"/>
      <c r="L87" s="2"/>
    </row>
    <row r="88" spans="1:12" s="10" customFormat="1" ht="30.75" customHeight="1">
      <c r="A88" s="8">
        <v>98</v>
      </c>
      <c r="B88" s="4"/>
      <c r="C88" s="9"/>
      <c r="D88" s="9"/>
      <c r="E88" s="9"/>
      <c r="F88" s="9"/>
      <c r="G88" s="9"/>
      <c r="H88" s="9"/>
      <c r="I88" s="9"/>
      <c r="J88" s="2"/>
      <c r="K88" s="2"/>
      <c r="L88" s="2"/>
    </row>
    <row r="89" spans="1:12" s="10" customFormat="1" ht="30.75" customHeight="1">
      <c r="A89" s="8">
        <v>99</v>
      </c>
      <c r="B89" s="4"/>
      <c r="C89" s="9"/>
      <c r="D89" s="9"/>
      <c r="E89" s="9"/>
      <c r="F89" s="9"/>
      <c r="G89" s="9"/>
      <c r="H89" s="9"/>
      <c r="I89" s="9"/>
      <c r="J89" s="2"/>
      <c r="K89" s="2"/>
      <c r="L89" s="2"/>
    </row>
    <row r="90" spans="1:12" s="10" customFormat="1" ht="30.75" customHeight="1">
      <c r="A90" s="8">
        <v>100</v>
      </c>
      <c r="B90" s="4"/>
      <c r="C90" s="9"/>
      <c r="D90" s="9"/>
      <c r="E90" s="9"/>
      <c r="F90" s="9"/>
      <c r="G90" s="9"/>
      <c r="H90" s="9"/>
      <c r="I90" s="9"/>
      <c r="J90" s="2"/>
      <c r="K90" s="2"/>
      <c r="L90" s="2"/>
    </row>
  </sheetData>
  <phoneticPr fontId="5" type="noConversion"/>
  <dataValidations count="1">
    <dataValidation type="list" allowBlank="1" showInputMessage="1" showErrorMessage="1" sqref="C28:I90">
      <formula1>$S$3:$S$4</formula1>
    </dataValidation>
  </dataValidations>
  <pageMargins left="0.19685039370078741" right="0.11811023622047245" top="0.74803149606299213" bottom="0.74803149606299213" header="0.31496062992125984" footer="0.31496062992125984"/>
  <pageSetup paperSize="9" scale="50" orientation="landscape" r:id="rId1"/>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ДЛЯ ЗАПОЛНЕНИЯ</vt:lpstr>
      <vt:lpstr>Лист1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Методист</dc:creator>
  <cp:lastModifiedBy>user</cp:lastModifiedBy>
  <cp:lastPrinted>2018-02-27T06:30:09Z</cp:lastPrinted>
  <dcterms:created xsi:type="dcterms:W3CDTF">2015-08-12T04:57:13Z</dcterms:created>
  <dcterms:modified xsi:type="dcterms:W3CDTF">2024-09-04T00:51:48Z</dcterms:modified>
</cp:coreProperties>
</file>