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740"/>
  </bookViews>
  <sheets>
    <sheet name="ДЛЯ ЗАПОЛНЕНИЯ" sheetId="1" r:id="rId1"/>
    <sheet name="Лист1" sheetId="2" r:id="rId2"/>
  </sheets>
  <definedNames>
    <definedName name="списокОУ">#REF!</definedName>
  </definedNames>
  <calcPr calcId="125725"/>
</workbook>
</file>

<file path=xl/sharedStrings.xml><?xml version="1.0" encoding="utf-8"?>
<sst xmlns="http://schemas.openxmlformats.org/spreadsheetml/2006/main" count="336" uniqueCount="233">
  <si>
    <t>ФИО</t>
  </si>
  <si>
    <t>МБДОУ №3</t>
  </si>
  <si>
    <t>МБДОУ №4</t>
  </si>
  <si>
    <t>МБДОУ №9</t>
  </si>
  <si>
    <t>МБДОУ № 10</t>
  </si>
  <si>
    <t>МБДОУ №11</t>
  </si>
  <si>
    <t>МБДОУ №13</t>
  </si>
  <si>
    <t>МБДОУ №17</t>
  </si>
  <si>
    <t>МБДОУ №30</t>
  </si>
  <si>
    <t>МБДОУ №36</t>
  </si>
  <si>
    <t>МБДОУ №44</t>
  </si>
  <si>
    <t>МБДОУ №69</t>
  </si>
  <si>
    <t>МБДОУ №101</t>
  </si>
  <si>
    <t>МБДОУ №106</t>
  </si>
  <si>
    <t>МБДОУ №129</t>
  </si>
  <si>
    <t>МБДОУ №83 г.Воздвиженка</t>
  </si>
  <si>
    <t>МБДОУ №6 с.Новоникольск</t>
  </si>
  <si>
    <t>МБДОУ №13 с.Раковка</t>
  </si>
  <si>
    <t>д/с №с.Борисовка</t>
  </si>
  <si>
    <t>д/с №5</t>
  </si>
  <si>
    <t>н.ш.-д.с. №6</t>
  </si>
  <si>
    <t>воспитатель</t>
  </si>
  <si>
    <t>страший воспитатель</t>
  </si>
  <si>
    <t>музыкальный работник</t>
  </si>
  <si>
    <t>логопед</t>
  </si>
  <si>
    <t>дефектолог</t>
  </si>
  <si>
    <t>логопед-дефекторог</t>
  </si>
  <si>
    <t>начальное</t>
  </si>
  <si>
    <t>высшее</t>
  </si>
  <si>
    <t>среднее</t>
  </si>
  <si>
    <t>первая</t>
  </si>
  <si>
    <t>высшая</t>
  </si>
  <si>
    <t>11 лет</t>
  </si>
  <si>
    <t>8 лет</t>
  </si>
  <si>
    <t>среднее специальное</t>
  </si>
  <si>
    <t>13 лет</t>
  </si>
  <si>
    <t>33 года</t>
  </si>
  <si>
    <t>12 лет</t>
  </si>
  <si>
    <t>Александрова Ольга Григорьевна</t>
  </si>
  <si>
    <t>31 год</t>
  </si>
  <si>
    <t>16 лет</t>
  </si>
  <si>
    <t>Байбакова Наталья Ивановна</t>
  </si>
  <si>
    <t>Бычина Ольга Анатольевна</t>
  </si>
  <si>
    <t>25 лет</t>
  </si>
  <si>
    <t>Ворочай Ирина Александровна</t>
  </si>
  <si>
    <t>30 лет</t>
  </si>
  <si>
    <t>29 лет</t>
  </si>
  <si>
    <t>Глущенко Оксана Владимирована</t>
  </si>
  <si>
    <t>28 лет</t>
  </si>
  <si>
    <t>Джус Вера Владимировна</t>
  </si>
  <si>
    <t>первая, приказ № 25-ат от 28.04.2022</t>
  </si>
  <si>
    <t>первая, приказ № 4-ат от22.12.2022</t>
  </si>
  <si>
    <t>10 лет</t>
  </si>
  <si>
    <t>Зарубина Елена Владимировна</t>
  </si>
  <si>
    <t>Ддошкольное образование</t>
  </si>
  <si>
    <t>Закатюра Татьяна Николаевна</t>
  </si>
  <si>
    <t>не имеет соответствие занимаемой должности 03.10.2024</t>
  </si>
  <si>
    <t>Ицкова Елена Николаевна</t>
  </si>
  <si>
    <t>36 лет</t>
  </si>
  <si>
    <t xml:space="preserve">Первая, приказ № 12- ат  от 15 июля 2020 </t>
  </si>
  <si>
    <t>Королькова Евгения Николаевна</t>
  </si>
  <si>
    <t>15 лет</t>
  </si>
  <si>
    <t xml:space="preserve">первая, приказ № 10- ат от 28.05.2020  
</t>
  </si>
  <si>
    <t>Липатова Лариса Геннадьевна</t>
  </si>
  <si>
    <t>18 лет</t>
  </si>
  <si>
    <t>8 мес.</t>
  </si>
  <si>
    <t>24 года</t>
  </si>
  <si>
    <t xml:space="preserve">первая, приказ № 18- ат от 15.11.2021 </t>
  </si>
  <si>
    <t>Меняева Елена Николаевна</t>
  </si>
  <si>
    <t>Петрова Татьяна Владимировна</t>
  </si>
  <si>
    <t>38 лет</t>
  </si>
  <si>
    <t xml:space="preserve">первая, приказ № 4-ат от 01.01.2023 </t>
  </si>
  <si>
    <t>Столярова Екатерина Владимировна</t>
  </si>
  <si>
    <t xml:space="preserve">6 лет </t>
  </si>
  <si>
    <t>3 года</t>
  </si>
  <si>
    <t>не имеет соответствие занимаемой должности 01.08.2024</t>
  </si>
  <si>
    <t>Топильская Олеся Алексеевна</t>
  </si>
  <si>
    <t xml:space="preserve">первая, приказ от 17.06.2021
№ 15-ат
</t>
  </si>
  <si>
    <t>Трошкина Анна Михайловна</t>
  </si>
  <si>
    <t>не имеет соответствие занимаемой должности  09.10.2023</t>
  </si>
  <si>
    <t>Хитренок Татьяна Владимировна</t>
  </si>
  <si>
    <t>5 мес.</t>
  </si>
  <si>
    <t>Дошкольное образование</t>
  </si>
  <si>
    <t>первая, приказ от 15.07. 2020 г. № 12-ат</t>
  </si>
  <si>
    <t>Чернова Екатерина Анатольевна</t>
  </si>
  <si>
    <t>5 лет 5 мес</t>
  </si>
  <si>
    <t>1 год 5 мес.</t>
  </si>
  <si>
    <t xml:space="preserve">Должность (без совместитетлей) </t>
  </si>
  <si>
    <t>не имеет соответствие занимаемой должности 08.06.2024</t>
  </si>
  <si>
    <t>квалификационная категория</t>
  </si>
  <si>
    <t>общий стаж работы</t>
  </si>
  <si>
    <t>педагогический стаж работы</t>
  </si>
  <si>
    <t>квалификация</t>
  </si>
  <si>
    <t>воспитатель в дошкольных учреждениях</t>
  </si>
  <si>
    <t>наименование направления подготовки и (или) специальности</t>
  </si>
  <si>
    <t>повышение квалификации</t>
  </si>
  <si>
    <t>"Дошкольное воспитание"</t>
  </si>
  <si>
    <t>воспитание в дошкольных учреждениях</t>
  </si>
  <si>
    <t>Ганич Наталья Владимировна</t>
  </si>
  <si>
    <t>методист</t>
  </si>
  <si>
    <t>Воспитатель дошкольного детского сада</t>
  </si>
  <si>
    <t>Воспитатель в дошкольных учреждениях</t>
  </si>
  <si>
    <t>Музыкальное воспитание/   "Дошкольная педагогика и психология"</t>
  </si>
  <si>
    <t>учитель музыки, музыкальный воспитатель /преподаватель дошкольной педагогики и психологии</t>
  </si>
  <si>
    <t>воспитатель детского сада</t>
  </si>
  <si>
    <t>педагогическое образование</t>
  </si>
  <si>
    <t>музыкальное / учитель пения, музыкальный воспитатель/  преподаватель дошкольной педагогики и психологии</t>
  </si>
  <si>
    <t>музыкальное воспитание /педагогика и психология дошкольная/</t>
  </si>
  <si>
    <t>Воспитатель детей дошкольного возраста, рукводитель физщического воспитания</t>
  </si>
  <si>
    <t xml:space="preserve">Соответствие занимаемой должности 06.05.2019
</t>
  </si>
  <si>
    <t>наименование общеобразовательной программы</t>
  </si>
  <si>
    <t>Уровень образования</t>
  </si>
  <si>
    <t>среднее профессиональное</t>
  </si>
  <si>
    <t>среднее профессионалбьное</t>
  </si>
  <si>
    <t>техник - строитель, мастер производственного обучения</t>
  </si>
  <si>
    <t>промышленное и гражданское строительство</t>
  </si>
  <si>
    <t>учитель начальных классов</t>
  </si>
  <si>
    <t>преподавание в начальных классах</t>
  </si>
  <si>
    <t>Психология</t>
  </si>
  <si>
    <t>психолог, преподаватель психологии</t>
  </si>
  <si>
    <t>телеграфная передача даннх</t>
  </si>
  <si>
    <t>техника электросвязи</t>
  </si>
  <si>
    <t>портной</t>
  </si>
  <si>
    <t>инструктор по физической культуре</t>
  </si>
  <si>
    <t>музыкальный руководитель</t>
  </si>
  <si>
    <t>учитель - логопед</t>
  </si>
  <si>
    <t>преподаватель дошкольной педагогики и психологии</t>
  </si>
  <si>
    <t>дошкольнгая педагогика и психология</t>
  </si>
  <si>
    <t>высшая , приказ № 1-ат от 10.10.2022</t>
  </si>
  <si>
    <t>19 лет</t>
  </si>
  <si>
    <t xml:space="preserve">среднее профессиональное образование     </t>
  </si>
  <si>
    <t>Владивостокский государственный университет экономики и сервиса, 2013 г.</t>
  </si>
  <si>
    <t>Учебное заведение, год окончания</t>
  </si>
  <si>
    <t>"Биробиджанский государственный педагогический институт", 2005 г.                Владивостокское педагогическое училище № 2, 1989</t>
  </si>
  <si>
    <t>"Дальневосточный федеральный университет" г. Владивостока, 2016 г.</t>
  </si>
  <si>
    <t xml:space="preserve">высшее </t>
  </si>
  <si>
    <t xml:space="preserve">среднее профессиональное  </t>
  </si>
  <si>
    <t>Дальневосточный федеральный университет г. Владивосток, 2015 г.</t>
  </si>
  <si>
    <t>Биробиджанский государственный педагогический институт, 2005 г.; ВПУ № 2 , 1992г.</t>
  </si>
  <si>
    <t>Владивостокский государственный университет экономики и сервиса, 2010</t>
  </si>
  <si>
    <t xml:space="preserve">среднее профессиональное </t>
  </si>
  <si>
    <t>Ленинградский электротичнический техникум, 1966,</t>
  </si>
  <si>
    <t xml:space="preserve">Профессиональное учили ще № 13 г. Советская Гавань, 1998 </t>
  </si>
  <si>
    <t>Владивостокское педагогическое училище №2, 1975</t>
  </si>
  <si>
    <t>"Спасский педагогический колледж" приморский край, Спасский район, с. Спасское, 2018 г.  Владивостокское педагогическое училище № 2, 1993 г.</t>
  </si>
  <si>
    <t>Учитель физической культуры    /воспитатель в дошкольных учреждениях</t>
  </si>
  <si>
    <t>Физическая культура/ "Дошкольное воспитание"</t>
  </si>
  <si>
    <t>Владивостокское педагогическое училище № 2, 1885 г.</t>
  </si>
  <si>
    <t>"Открытый юридический институт " (фонд) г. владивосток, 2019 г/ "Спасский педагогческий колледж" с. Спасское Спасского района, 2014 г..</t>
  </si>
  <si>
    <t>Владивостокское педагогическое училище № 2, 1989г.</t>
  </si>
  <si>
    <t>"Открытый юридический институт " (фонд) г. Владивосток, 2018 г/ "Спасский педагогческий колледж" с. Спасское Спасского района, 2014 г..</t>
  </si>
  <si>
    <t>Владивостокское педагогическое училище № 2, 1993г.</t>
  </si>
  <si>
    <t>Комсомольский - на - Амуре государственный педагогический институт, 1987; Владивостокское педагогическое училище № 2, 1983 г.</t>
  </si>
  <si>
    <t xml:space="preserve">"Спасский педагогический колледж" приморский край, Спасский район, с. Спасское, 2020г.  </t>
  </si>
  <si>
    <t>"Спасский педагогический кололедж" с. Спасское Спасского района 2014 г.</t>
  </si>
  <si>
    <t>Бакалавр     Психолого - педагогическое обучение</t>
  </si>
  <si>
    <t>БАКАЛАВР  Педагогическое обучение</t>
  </si>
  <si>
    <t>Бакалавр   Психолого -педагогическое образование</t>
  </si>
  <si>
    <t>психолого -педагогическое образование</t>
  </si>
  <si>
    <t>общеобразовательная программа учреждения, разработанная на основе ФГОС ДО и ФОП ДО</t>
  </si>
  <si>
    <t>И.о. заведующего</t>
  </si>
  <si>
    <t>Каннуникова Ирина Александровна</t>
  </si>
  <si>
    <t>педагог - психолог</t>
  </si>
  <si>
    <t>г. Москва Московский психолого - социальный институт, 2005</t>
  </si>
  <si>
    <t xml:space="preserve">психолог </t>
  </si>
  <si>
    <t>психология</t>
  </si>
  <si>
    <t>не имеет соответствие занимаемой ждолжности 05.09.2025</t>
  </si>
  <si>
    <t>ООО "Институт новых технологий в образовании»
г.Омск, «Интерактивные методы обучения, как условие повышения качества образования», 2023, 72 часа; 2020  "Актуальные вопросы теории и практики внедрения современных педагогических технологий в условиях реализации ФГОС ДОО", 72 ч.; 2020 "Воспитатель в дошкольном образовании. Психолого - педагогическое сопровождение развития детей с ОВЗ в условиях реализации ФГОС", 72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</si>
  <si>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ООО "Институт новых технологий в образовании"г. Омск, 2022 г. "Дошкольное образование во взаимосвязи с обновленными ФГОС начального и основного общего образования", 144ч.;«Организация музыкально – театрализованной деятельности дошкольников в условиях реализации ФГОС", 2021, 72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</si>
  <si>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Профессиональная переподготовка "Академия бизнеса и управления системами" (ЧОУ ДПО "АБиУС") 2019 г. ;             ООО "Институт новых технологий в образовании"г. Омск, "Педагогика и методика дошкольного образования", «Актуальные вопросы теории и практики внедрения современных педагогических технологий в условиях реализации ФГОС». 2023, 144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</si>
  <si>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 xml:space="preserve">ООО "Институт новых технологий в образовании"г. Омск, «Музыкальное воспитание детей дошкольного возраста с ОВЗ в условиях реализации ФГОС», 2023, 1068 ч.     2022 г. "Дошкольное образование во взаимосвязи с обновленными ФГОС начального и основного общего образования", 144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t>
  </si>
  <si>
    <t>срднее профессиональное</t>
  </si>
  <si>
    <t>2 года</t>
  </si>
  <si>
    <t xml:space="preserve">первая, приказ № 12-ат от 06.07.2023 </t>
  </si>
  <si>
    <t xml:space="preserve">высшая, приказ № 9 - ат от 18.04. 2023г.
</t>
  </si>
  <si>
    <t>ОгородникСветлана Викторовна</t>
  </si>
  <si>
    <t>Краевое государственное образовательное учреждение среднего профессионального образования №Спасский педагогичекий колледж"</t>
  </si>
  <si>
    <t>воспитатель детей дошкольного возраста, рукводитель физщического воспитания</t>
  </si>
  <si>
    <t xml:space="preserve">не имеет соответствие занимаемой должности </t>
  </si>
  <si>
    <t>Профессиональная переподготовка Госдарственное автономное учреждение дополнительного профессионального образования "Приморский краевой институт развития рбразования  ", 2017 г. "Организация и содержание психолого - педагогического сопровождения детей с ограниченными возможностями здоровья"; "Высшая школа делового администрирования", 2023 "Содержание и технологии деятельности педагога дошкольной образовательной организации в соответствии с фОП ДО и ФАП ДО", 72 часа;</t>
  </si>
  <si>
    <t>Кузнецова Елена Александровна</t>
  </si>
  <si>
    <t>Владивостокское педагогическое уилище № 2</t>
  </si>
  <si>
    <t>воспитание в дошкольном учреждении</t>
  </si>
  <si>
    <t>воспитатель в дошкольном учреждлении</t>
  </si>
  <si>
    <t>не имеет соответствие занимаемой должности 02.09.2026</t>
  </si>
  <si>
    <t xml:space="preserve">Профессиональная переподготовка ООО "Институт новых технологий "Адаптивная физическая культура", 72 часа;   ООО "Институт новых технологий в образовании"   2021 г, ;    "Организационно - педагогические основы становления и развития системы нравственно - патриотического воспитания дошкольников", 72 часа; "Инструктор детского фитнеса в ДОУ", 120 часов; "ФОП ДО: детальное изучение содержания, методик, практик", 144 часа; "Обучение педагогических работников навыкам оказания первой помощи",72 часа </t>
  </si>
  <si>
    <t>Резник Кристина Юрьевна</t>
  </si>
  <si>
    <t>Краевое государственное бюджетное профессиональное образование учреждение "Находкинский гуманитарно - политехнический колледж" г. Находка</t>
  </si>
  <si>
    <t>банковское дело</t>
  </si>
  <si>
    <t>специалист банковского дела</t>
  </si>
  <si>
    <t xml:space="preserve">не имеет, соответствие занимаемой должности 10.06.2024
</t>
  </si>
  <si>
    <t>соответствие занимаемой должности 28.11.2024</t>
  </si>
  <si>
    <t>первая, приказ № 13 - к от 15.11.2024</t>
  </si>
  <si>
    <t>Мустафина Регина Раяновна</t>
  </si>
  <si>
    <t>не имеет соответствие занимаемой должности 15.10.2024</t>
  </si>
  <si>
    <t xml:space="preserve">Башкирский государственный университет г. Уфа , 2017   </t>
  </si>
  <si>
    <t>2 мес.</t>
  </si>
  <si>
    <t>4 г.</t>
  </si>
  <si>
    <t>прикладная математика и информатика</t>
  </si>
  <si>
    <t xml:space="preserve">бакалавр </t>
  </si>
  <si>
    <t>не имеет соответствие занимаемой должности 06.09.2023</t>
  </si>
  <si>
    <t>Квашнина Елена Александровна</t>
  </si>
  <si>
    <t>ВПУ 2, 1984</t>
  </si>
  <si>
    <t>пвоспитатель детского сада</t>
  </si>
  <si>
    <t>высшая , приказ № 18-ат от 15.11.2021</t>
  </si>
  <si>
    <t xml:space="preserve"> "Инститту новых технологий в образовании"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"Институт новых технологий в образовании" "Организация РППС в ДОО в соответствии с ФГОС ДО", 108 часов 2023</t>
  </si>
  <si>
    <t>34 года</t>
  </si>
  <si>
    <t>Ямушова Татьяна Константиновна</t>
  </si>
  <si>
    <t>ООО "Институт новых технологий в образовании"г. Омск, 2023г. "Мониторинг качества образовательно-воспитательного процесса", 108 ч.;  "Защитат детей от информации, причиняющий вред их здоровью и развитию", 36 ч.; 2022 г. "Психологическое сопровождение обучающихся в критических ситуациях в целях реализации Концепции развития психологической службы в системе образования РФ на период до 2025 года", 36 ч.                                    ООО ""Центр инновационного образования и воспитания" "Обработка персональных данных в образовательных организациях", 2020 г.;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t>
  </si>
  <si>
    <t>20 лет</t>
  </si>
  <si>
    <t>Васильева Людмила Сергеевна</t>
  </si>
  <si>
    <t>ВПУ 2, 1980</t>
  </si>
  <si>
    <t>соответствие занимаемой должности 29.07.2024</t>
  </si>
  <si>
    <t>40 лет</t>
  </si>
  <si>
    <t>ООО "Институт новых технологий в образовании»
г.Омск, «Инструктор детского фитнеса», 2020, 120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2024 год ООО "Инститту новых технологий в образовании" "Психолого - педагогическое сопровождение развития детей с ОВЗ в условиях реализации ФГОС", 72 часа.</t>
  </si>
  <si>
    <t>"Униврситет Просвещения РФ" «Дошкольное образование во взаимосвязи с обновленными ФГОС начального ", 2022, 144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2024 г. "Инновационно образовательный центр повышения квалификации и переподготовки "Мой университет" "Инновационно - коммуникативные технологии как средство повышения качества образования", 72 часа; "Интехно""Комплексный подход к корекции звукопроизношения у дошкольников в условиях реализации ФГОС", 108 часа</t>
  </si>
  <si>
    <t>Профессиональная переподготовка  ООО "Институт новых технологий в образовании"г. Омск, 2015 г. "Государственное и муниципальное управление"; ООО "Институт новых технологий в образовании"г. Омск,  2020 г. "Логопедия", 250 ч.;   2022 г.   ООО "Институт новых технологий в образовании"г. Омск, 2023г. "Мониторинг качества образовательно-воспитательного процесса", 108 ч.;  "Защитат детей от информации, причиняющий вред их здоровью и развитию", 36 ч.; 2022 г. "Психологическое сопровождение обучающихся в критических ситуациях в целях реализации Концепции развития психологической службы в системе образования РФ на период до 2025 года", 36 ч.                                    ООО ""Центр инновационного образования и воспитания" "Обработка персональных данных в образовательных организациях", 2020 г.;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2024 г. "ИТ - перемена" "Формирование основ финансовой грамотности детей дошкоьного возраста в условиях реализации ФГОС ДО", 72 часа.</t>
  </si>
  <si>
    <t>ООО "Институт новых технологий в образовании»
г.Омск, "Особенности использования электронных образовательных ресурсов в работе с детьми дошкольного возраста», 2020, 120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2024 г. "Институт новых технологий в образовании" Воспитатель в дошкольном образовании. Психолого - педагогическое сопровождение развития детей с ОВЗ в условиях реализации ФГОС", 72 часа.</t>
  </si>
  <si>
    <t>Профессиональная переподготовка "Санкт - Петербургский центр дополнительного профессионального образования", 2013 г.;      ООО "Институт новых технологий в образовании"г. Омск, «Дошкольное образование во взаимосвязи с обновленными ФГОС начального и основного общего образования», 2022, 144 ч.2024 г. "ИТ - перемена" "Формирование основ финансовой грамотности детей дошкоьного возраста в условиях реализации ФГОС ДО", 72 часа.</t>
  </si>
  <si>
    <t xml:space="preserve"> "Инститту новых технологий в образовании"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"Институт новых технологий в образовании" "Организация РППС в ДОО в соответствии с ФГОС ДО", 108 часов 2024 2024 г. "ИТ - перемена" "Формирование основ финансовой грамотности детей дошкоьного возраста в условиях реализации ФГОС ДО", 72 часа.</t>
  </si>
  <si>
    <t>ООО "Институт новых технологий в образовании"г. Омск, «Дошкольное образование во взаимосвязи с обновленными ФГОС начального и основного общего образования», 2022, 144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часа2024 г. "ИТ - перемена" "Формирование основ финансовой грамотности детей дошкоьного возраста в условиях реализации ФГОС ДО", 72 часа.</t>
  </si>
  <si>
    <t>ООО "Институт новых технологий в образовании"г. Омск, «Организация экологического образования детей дошкольного возраста: развитие кругозора и опытно – исследовательская деятельность», 2023,108 ч.; 2020 г. "Совершенствование компетенций воспитателя в соответствии с требованиями профстандарта в условиях ФГОС", 36 ч.; 2020 г. "Песочная терпия в работе с детьми", 140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2024 г. "Институт новых технологий в образовании" "Воспитатель в дошкольном образовании.Психолого - педагогическое сопровождение развития детей с ОВЗ в условиях реализации ФГОС", 72 часа</t>
  </si>
  <si>
    <t>ООО "Институт новых технологий в образовании"г. Омск, «Дошкольное образование во взаимосвязи с обновленными ФГОС начального и основного общего образования», 2022, 144 ч.2024 г. "ИТ - перемена" "Формирование основ финансовой грамотности детей дошкоьного возраста в условиях реализации ФГОС ДО", 72 часа.</t>
  </si>
  <si>
    <t>ООО "Институт новых технологий в образовании"г. Омск, «ТИКО – моделирование для детей дошкольного  младшего школьного возраста», 2023, 72 ч.                  2020 "Разработка адаптивной основной образовательной программы для детей с ОВЗ", 108 ч.;  2020 г. "Дошкольная дефектология. Организация и содержание коррекционной помощи детям с ОВЗ в рамках реализации ФГОС", 36 ч.2024 г. "ИТ - перемена" "Формирование основ финансовой грамотности детей дошкоьного возраста в условиях реализации ФГОС ДО", 72 часа.</t>
  </si>
  <si>
    <t>Пофессиональная переподготовка ООО "Институт новых технологий в образовании"г. Омск,  2022 г. ", 504 ч.;                           ООО "Институт новых технологий в образовании"г. Омск, Воспитатель дошкольной образовательной организации", "Дошкольное образование во взаимосвязи с обновленными ФГОС начального и основго общего образования", 2022, 144 ч. «Организация предметно – пространственной среды в ДОО в соответствии с ФГОС ДО», 2023, 72 ч; 2024 г. "ИТ перемена " "Организация образовательной деятельности детей с ОВЗ в ДОО в соответствии с требованиями ФГОС ДО", 72 часа</t>
  </si>
  <si>
    <t>ООО "Институт новых технологий в образовании"г. Омск, «Современные игровые технологии как средство развития речи детей второй группы раннего дошкольного возраста», 2023, 72 ч. "Современные игровые технологии как средство развития речи детей второй группы раннего возраста", 2020, 72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часа"ИТ перемена " "Организация образовательной деятельности детей с ОВЗ в ДОО в соответствии с требованиями ФГОС ДО", 72 часа</t>
  </si>
  <si>
    <t xml:space="preserve">Профессиональная переподготовка "Находкинский государственный гуманитарно - политехнический колледж" г. Находка"Воспитатель дошкольного учреждения", 2014 г., 504 ч.                                              ООО "Институт новых технологий в образовании»
г.Омск,   "Нетрадиционные методики эстетического развития дошкольников в условиях реализации ФГОС в ДОУ", 2020 г, 120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2024 г. "ИТ - перемена " "Информационно - коммуникативные технологии в работе воспитателя ДОО в соответствии с требованиями обновленного ФГОС ДО",72 часа ; 01.04.2024 "Образовательбный центр "ИТ - перемена" "Оказание первой помощи в образовательной организации", 72 часа; 01.04.2024 "Образовательный центр "ИТ - перемена" "Организация образовательной деятельности с детьми РОВЗ в дошкольных образовательных организациях в соответствии с требованиями ФГОС ДО", 72 часа;
. 
</t>
  </si>
  <si>
    <t>"ИТ - перемена" "Формирование основфинансовой грамотности детей дошкоьного возраста в условиях реализации ФГОС ДО", 72 часа; ООО "Институт новых технологий в образовании" "Обучение педагогических работников навыкам оказания первой помощи", 72 часа; 29.02.2024 "Образовательный центр "ИТ - перемена" "Формирование основ финансовой грамотности детей дошкольного возраста в условиях реализации ФГОС ДО" 72 часа; с 01.01.2023 по 01.01.2023 ООО "Институт новых технологий в образовании" "Интерктивные методы в образовании", 72 часа; 2504.2023 "Академический Университет РФ" "Методические рекомендации Минпросвящения России по реализации новой Федеральной программы ДО (ФОП ДО) и базовые компетенции педагога дошкольного образования в специфике ее успешного введения в 2023 году", 144 часа</t>
  </si>
  <si>
    <t>Профессиональная переподготовка "Находкинский государственный гуманитарно - политехнический колледж" ;"Воспитатель дошкольного учреждения",    2014г., 504 ч.  ;      ООО "Институт новых технологий в образовании"г. Омск, 2022 г. "Комплексная безопасность детей. Организация содействия правоохранительным органам родительского комитета и общественно контроля по обеспечению безопасности в дошкольных образовательных организациях", 144 ч.;  «Дошкольное образование во взаимосвязи с обновленными ФГОС начального и основного общего образования», 2020, 108 ч.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2024 г. "Институт новых технологий в образовании" "Воспитатель в дошкольном образовании" Психолого - педагогическое сопровождение развития детей с ОВЗ в условиях реализации ФГОС", 72 часа</t>
  </si>
  <si>
    <t xml:space="preserve"> Образовательный центр "ИТ - перемена" "Методики и ключевые компетенции педагога дошкольного образования в соответствии с ФОП и ФАПО ДО", 72 часа; " Образовательный центр "ИТ - перемена" "Организация образовательной деятельности с детьми с ОВЗ в дошкольных образовательных организациях в соответствии с требованиями ФГОС ДО", 72 часа; 27.05.2024 "Образовательныйцентр - ИТ - перемена" "Оказание первой помощи в образовательной организации", 72 часа</t>
  </si>
  <si>
    <t>Профессиональная переподготовка  ООО "Учебный центр "Профессионал" "Воспитание детей дошкольного возраста"; Государственное автономное учреждение дополнительного профессионального образования "Приморский краевой институт развития образования",, "Организация и содержание психолого -педаггического содержания детей с ОВЗ", 72 часа12.04.2017 Профессиональная переподготовка  "Институт новых технологий в образовании "Воспитание дошкольной обрпзовательной организации" 520 часов; 29.08.2017 "Приморский краевой институт развития образования" "Организация и содержание псохолого - педагогического сопровождения детей с ОВЗ", 250 часов;</t>
  </si>
  <si>
    <t>Профессиональная переподготовка Владивостокский государственный университет экономики и сервиса, 2018 г.     "Логопедия"   ;    ООО "Институт новых технологий в образовании"г. Омск, «Методические рекомендации по преодолению общего недоразвития речи у детей от 3 х лет", 2023, 72 ч. "Ранняя диагностика, коррекция и предупреждение нарушения речи у детей дошкольного возраста", 2022, 72 ч.; 2024 г."ФОРТ ЭДЬЮКЕЙШН"" "Массаж в логопедической практикке", 24 часа;01.01.2023 г. – 01.02.2023  г., «Институт новых технологий в образовании» «Организация и содержание логопедической работы в условиях внедрения ФГОС» - 138 часов;с 28.11.2023 по 11.01.2024 "Платформа" "Оказание первой помощи пострадавшим в образовательной организации",,36 часов; с 16.10.2023 по 24.10.2023"Приморский краевой инститту развития образования" "Инклюзивное образование детей с ОВЗ, детей инвалидов в условиях реализации ФГОС ДО", 36 часов; с 01.01.2023 по 01.02.2023 ООО "Институт новых технологиц в образовании" " Организация и содержание логопедической работы в условиях внедрения ФГОС", 138 часов; 23.2024 ООО "Московский институт профессиональной переподготовки и повышения квалификации педагогов" "Основы клинической логопедии", 940 часов</t>
  </si>
  <si>
    <t>ООО "Инфоурок", 2022 год. "Эмоциональные нарушения у детей дошкольного возраста. Технологии индивидуальной коррекционно - развивающей работы", 144 часа ООО "Академический институт РФ", 2023 год, "Методические рекомендации Минпросвящения России по реализации новой Федеральной образовательной программы ДО (ФОП ДО) и базовые компетенции педагога дошкольного образования в специфике ее успешного введения в 2023 году", 144 часа; с 16.10.2023 по 24.10.2023 "Приморский краевой институт развития образования" "Инклюзивное образование детей с ОВЗ, детей - нвалидов в условияхреализации ФГОС ДО", 36 часа; с 15.01.2024 по 31.01.2024 "Инфоурок" " Оказание первой помощм в образовательной организации", 72 часа; с 26.03.2024 по 11.09.2024 "Инфоурок" "Основы нейронных сетей и искусственного интеллекта", 108 часов; 26.12.2024 "Национальная академия дополнительного профессионального образования" "Психолого - педагогическое сопровождение образовательного процесса в дошкольном образовательном учреждении. Нейропсихологическая диагностика и коррекция в детском возрасте", 1020 часов</t>
  </si>
</sst>
</file>

<file path=xl/styles.xml><?xml version="1.0" encoding="utf-8"?>
<styleSheet xmlns="http://schemas.openxmlformats.org/spreadsheetml/2006/main">
  <fonts count="6">
    <font>
      <sz val="11"/>
      <color theme="1"/>
      <name val="Calibri"/>
      <family val="2"/>
      <charset val="204"/>
      <scheme val="minor"/>
    </font>
    <font>
      <sz val="10"/>
      <name val="Times New Roman"/>
      <family val="1"/>
      <charset val="204"/>
    </font>
    <font>
      <b/>
      <sz val="12"/>
      <name val="Times New Roman"/>
      <family val="1"/>
      <charset val="204"/>
    </font>
    <font>
      <sz val="11"/>
      <name val="Times New Roman"/>
      <family val="1"/>
      <charset val="204"/>
    </font>
    <font>
      <sz val="12"/>
      <name val="Times New Roman"/>
      <family val="1"/>
      <charset val="204"/>
    </font>
    <font>
      <sz val="8"/>
      <name val="Calibri"/>
      <family val="2"/>
      <charset val="204"/>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0" xfId="0" applyFont="1"/>
    <xf numFmtId="0" fontId="1" fillId="0" borderId="1" xfId="0" applyFont="1" applyBorder="1" applyAlignment="1">
      <alignment horizontal="left" vertical="center" wrapText="1"/>
    </xf>
    <xf numFmtId="0" fontId="1" fillId="0" borderId="0" xfId="0" applyFont="1" applyAlignment="1">
      <alignment wrapText="1"/>
    </xf>
    <xf numFmtId="0" fontId="1" fillId="0" borderId="0" xfId="0" applyFont="1"/>
    <xf numFmtId="0" fontId="1" fillId="3" borderId="0" xfId="0" applyFont="1" applyFill="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Y91"/>
  <sheetViews>
    <sheetView tabSelected="1" topLeftCell="A13" zoomScale="110" zoomScaleNormal="110" workbookViewId="0">
      <selection activeCell="L14" sqref="L14"/>
    </sheetView>
  </sheetViews>
  <sheetFormatPr defaultRowHeight="15"/>
  <cols>
    <col min="1" max="1" width="6" style="11" customWidth="1"/>
    <col min="2" max="2" width="26" style="12" customWidth="1"/>
    <col min="3" max="7" width="17.7109375" style="11" customWidth="1"/>
    <col min="8" max="8" width="13.5703125" style="11" customWidth="1"/>
    <col min="9" max="9" width="55.5703125" style="11" customWidth="1"/>
    <col min="10" max="11" width="14" style="11" customWidth="1"/>
    <col min="12" max="12" width="28.7109375" style="11" customWidth="1"/>
    <col min="13" max="13" width="1.28515625" style="3" customWidth="1"/>
    <col min="14" max="14" width="9.140625" style="3" hidden="1" customWidth="1"/>
    <col min="15" max="15" width="33.42578125" style="3" hidden="1" customWidth="1"/>
    <col min="16" max="16" width="9.140625" style="3" hidden="1" customWidth="1"/>
    <col min="17" max="17" width="39.85546875" style="3" hidden="1" customWidth="1"/>
    <col min="18" max="18" width="9.140625" style="3" hidden="1" customWidth="1"/>
    <col min="19" max="19" width="16.42578125" style="3" hidden="1" customWidth="1"/>
    <col min="20" max="20" width="9.140625" style="3" hidden="1" customWidth="1"/>
    <col min="21" max="21" width="16" style="3" hidden="1" customWidth="1"/>
    <col min="22" max="22" width="9.140625" style="3" hidden="1" customWidth="1"/>
    <col min="23" max="23" width="1.42578125" style="3" customWidth="1"/>
    <col min="24" max="25" width="9.140625" style="3" hidden="1" customWidth="1"/>
    <col min="26" max="16384" width="9.140625" style="3"/>
  </cols>
  <sheetData>
    <row r="2" spans="1:21" ht="90.75" customHeight="1">
      <c r="A2" s="14"/>
      <c r="B2" s="15" t="s">
        <v>0</v>
      </c>
      <c r="C2" s="14" t="s">
        <v>87</v>
      </c>
      <c r="D2" s="14" t="s">
        <v>111</v>
      </c>
      <c r="E2" s="14" t="s">
        <v>132</v>
      </c>
      <c r="F2" s="14" t="s">
        <v>92</v>
      </c>
      <c r="G2" s="14" t="s">
        <v>94</v>
      </c>
      <c r="H2" s="14" t="s">
        <v>89</v>
      </c>
      <c r="I2" s="14" t="s">
        <v>95</v>
      </c>
      <c r="J2" s="14" t="s">
        <v>90</v>
      </c>
      <c r="K2" s="14" t="s">
        <v>91</v>
      </c>
      <c r="L2" s="14" t="s">
        <v>110</v>
      </c>
    </row>
    <row r="3" spans="1:21" s="5" customFormat="1" ht="131.25" customHeight="1">
      <c r="A3" s="2">
        <v>1</v>
      </c>
      <c r="B3" s="1" t="s">
        <v>38</v>
      </c>
      <c r="C3" s="2" t="s">
        <v>21</v>
      </c>
      <c r="D3" s="2" t="s">
        <v>130</v>
      </c>
      <c r="E3" s="2" t="s">
        <v>131</v>
      </c>
      <c r="F3" s="2" t="s">
        <v>114</v>
      </c>
      <c r="G3" s="2" t="s">
        <v>115</v>
      </c>
      <c r="H3" s="2" t="s">
        <v>51</v>
      </c>
      <c r="I3" s="2" t="s">
        <v>226</v>
      </c>
      <c r="J3" s="2" t="s">
        <v>39</v>
      </c>
      <c r="K3" s="2" t="s">
        <v>40</v>
      </c>
      <c r="L3" s="2" t="s">
        <v>159</v>
      </c>
      <c r="O3" s="6" t="s">
        <v>21</v>
      </c>
      <c r="Q3" s="6" t="s">
        <v>1</v>
      </c>
      <c r="S3" s="7" t="s">
        <v>27</v>
      </c>
      <c r="U3" s="7" t="s">
        <v>30</v>
      </c>
    </row>
    <row r="4" spans="1:21" s="5" customFormat="1" ht="86.25" customHeight="1">
      <c r="A4" s="2">
        <v>2</v>
      </c>
      <c r="B4" s="1" t="s">
        <v>41</v>
      </c>
      <c r="C4" s="2" t="s">
        <v>21</v>
      </c>
      <c r="D4" s="2" t="s">
        <v>112</v>
      </c>
      <c r="E4" s="2" t="s">
        <v>151</v>
      </c>
      <c r="F4" s="2" t="s">
        <v>101</v>
      </c>
      <c r="G4" s="2" t="s">
        <v>96</v>
      </c>
      <c r="H4" s="2" t="s">
        <v>56</v>
      </c>
      <c r="I4" s="2" t="s">
        <v>227</v>
      </c>
      <c r="J4" s="2">
        <v>14</v>
      </c>
      <c r="K4" s="2">
        <v>7</v>
      </c>
      <c r="L4" s="2" t="s">
        <v>159</v>
      </c>
      <c r="O4" s="6" t="s">
        <v>22</v>
      </c>
      <c r="Q4" s="6" t="s">
        <v>2</v>
      </c>
      <c r="S4" s="7" t="s">
        <v>29</v>
      </c>
      <c r="U4" s="7" t="s">
        <v>31</v>
      </c>
    </row>
    <row r="5" spans="1:21" s="5" customFormat="1" ht="130.5" customHeight="1">
      <c r="A5" s="2">
        <v>3</v>
      </c>
      <c r="B5" s="4" t="s">
        <v>42</v>
      </c>
      <c r="C5" s="2" t="s">
        <v>123</v>
      </c>
      <c r="D5" s="2" t="s">
        <v>112</v>
      </c>
      <c r="E5" s="2" t="s">
        <v>144</v>
      </c>
      <c r="F5" s="2" t="s">
        <v>145</v>
      </c>
      <c r="G5" s="2" t="s">
        <v>146</v>
      </c>
      <c r="H5" s="2" t="s">
        <v>191</v>
      </c>
      <c r="I5" s="2" t="s">
        <v>214</v>
      </c>
      <c r="J5" s="2" t="s">
        <v>43</v>
      </c>
      <c r="K5" s="2" t="s">
        <v>40</v>
      </c>
      <c r="L5" s="2" t="s">
        <v>159</v>
      </c>
      <c r="O5" s="6" t="s">
        <v>23</v>
      </c>
      <c r="Q5" s="6" t="s">
        <v>3</v>
      </c>
    </row>
    <row r="6" spans="1:21" s="5" customFormat="1" ht="130.5" customHeight="1">
      <c r="A6" s="2">
        <v>4</v>
      </c>
      <c r="B6" s="4" t="s">
        <v>210</v>
      </c>
      <c r="C6" s="2" t="s">
        <v>21</v>
      </c>
      <c r="D6" s="16" t="s">
        <v>171</v>
      </c>
      <c r="E6" s="16" t="s">
        <v>211</v>
      </c>
      <c r="F6" s="16" t="s">
        <v>96</v>
      </c>
      <c r="G6" s="16" t="s">
        <v>104</v>
      </c>
      <c r="H6" s="5" t="s">
        <v>212</v>
      </c>
      <c r="I6" s="5" t="s">
        <v>205</v>
      </c>
      <c r="J6" s="2" t="s">
        <v>213</v>
      </c>
      <c r="K6" s="2" t="s">
        <v>66</v>
      </c>
      <c r="L6" s="2" t="s">
        <v>159</v>
      </c>
      <c r="O6" s="6"/>
      <c r="Q6" s="6"/>
    </row>
    <row r="7" spans="1:21" s="5" customFormat="1" ht="58.5" customHeight="1">
      <c r="A7" s="2">
        <v>5</v>
      </c>
      <c r="B7" s="1" t="s">
        <v>44</v>
      </c>
      <c r="C7" s="2" t="s">
        <v>21</v>
      </c>
      <c r="D7" s="2" t="s">
        <v>112</v>
      </c>
      <c r="E7" s="2" t="s">
        <v>149</v>
      </c>
      <c r="F7" s="2" t="s">
        <v>93</v>
      </c>
      <c r="G7" s="2" t="s">
        <v>97</v>
      </c>
      <c r="H7" s="2" t="s">
        <v>192</v>
      </c>
      <c r="I7" s="2" t="s">
        <v>215</v>
      </c>
      <c r="J7" s="2" t="s">
        <v>45</v>
      </c>
      <c r="K7" s="2" t="s">
        <v>46</v>
      </c>
      <c r="L7" s="2" t="s">
        <v>159</v>
      </c>
      <c r="O7" s="6" t="s">
        <v>24</v>
      </c>
      <c r="Q7" s="6" t="s">
        <v>4</v>
      </c>
    </row>
    <row r="8" spans="1:21" s="5" customFormat="1" ht="49.5" customHeight="1">
      <c r="A8" s="2">
        <v>6</v>
      </c>
      <c r="B8" s="1" t="s">
        <v>47</v>
      </c>
      <c r="C8" s="5" t="s">
        <v>21</v>
      </c>
      <c r="D8" s="5" t="s">
        <v>112</v>
      </c>
      <c r="E8" s="5" t="s">
        <v>149</v>
      </c>
      <c r="F8" s="2" t="s">
        <v>100</v>
      </c>
      <c r="G8" s="2" t="s">
        <v>96</v>
      </c>
      <c r="H8" s="2" t="s">
        <v>173</v>
      </c>
      <c r="I8" s="2" t="s">
        <v>217</v>
      </c>
      <c r="J8" s="2" t="s">
        <v>48</v>
      </c>
      <c r="K8" s="2" t="s">
        <v>43</v>
      </c>
      <c r="L8" s="2" t="s">
        <v>159</v>
      </c>
      <c r="O8" s="6" t="s">
        <v>25</v>
      </c>
      <c r="Q8" s="6" t="s">
        <v>5</v>
      </c>
    </row>
    <row r="9" spans="1:21" s="5" customFormat="1" ht="102" customHeight="1">
      <c r="A9" s="2">
        <v>7</v>
      </c>
      <c r="B9" s="1" t="s">
        <v>49</v>
      </c>
      <c r="C9" s="2" t="s">
        <v>21</v>
      </c>
      <c r="D9" s="2" t="s">
        <v>136</v>
      </c>
      <c r="E9" s="2" t="s">
        <v>137</v>
      </c>
      <c r="F9" s="2" t="s">
        <v>116</v>
      </c>
      <c r="G9" s="2" t="s">
        <v>117</v>
      </c>
      <c r="H9" s="2" t="s">
        <v>50</v>
      </c>
      <c r="I9" s="2" t="s">
        <v>218</v>
      </c>
      <c r="J9" s="2" t="s">
        <v>52</v>
      </c>
      <c r="K9" s="2" t="s">
        <v>33</v>
      </c>
      <c r="L9" s="2" t="s">
        <v>159</v>
      </c>
      <c r="N9" s="13"/>
      <c r="O9" s="6" t="s">
        <v>26</v>
      </c>
      <c r="Q9" s="6" t="s">
        <v>6</v>
      </c>
    </row>
    <row r="10" spans="1:21" s="5" customFormat="1" ht="107.25" customHeight="1">
      <c r="A10" s="2">
        <v>8</v>
      </c>
      <c r="B10" s="1" t="s">
        <v>53</v>
      </c>
      <c r="C10" s="2" t="s">
        <v>21</v>
      </c>
      <c r="D10" s="2" t="s">
        <v>113</v>
      </c>
      <c r="E10" s="2" t="s">
        <v>153</v>
      </c>
      <c r="F10" s="2" t="s">
        <v>54</v>
      </c>
      <c r="G10" s="2" t="s">
        <v>82</v>
      </c>
      <c r="H10" s="2" t="s">
        <v>109</v>
      </c>
      <c r="I10" s="2" t="s">
        <v>167</v>
      </c>
      <c r="J10" s="2" t="s">
        <v>43</v>
      </c>
      <c r="K10" s="2" t="s">
        <v>37</v>
      </c>
      <c r="L10" s="2" t="s">
        <v>159</v>
      </c>
      <c r="O10" s="6"/>
      <c r="Q10" s="6" t="s">
        <v>7</v>
      </c>
    </row>
    <row r="11" spans="1:21" s="5" customFormat="1" ht="137.25" customHeight="1">
      <c r="A11" s="2">
        <v>9</v>
      </c>
      <c r="B11" s="1" t="s">
        <v>55</v>
      </c>
      <c r="C11" s="2" t="s">
        <v>125</v>
      </c>
      <c r="D11" s="2" t="s">
        <v>135</v>
      </c>
      <c r="E11" s="2" t="s">
        <v>139</v>
      </c>
      <c r="F11" s="2" t="s">
        <v>119</v>
      </c>
      <c r="G11" s="2" t="s">
        <v>118</v>
      </c>
      <c r="H11" s="2" t="s">
        <v>200</v>
      </c>
      <c r="I11" s="2" t="s">
        <v>231</v>
      </c>
      <c r="J11" s="2" t="s">
        <v>40</v>
      </c>
      <c r="K11" s="2" t="s">
        <v>61</v>
      </c>
      <c r="L11" s="2" t="s">
        <v>159</v>
      </c>
      <c r="O11" s="6"/>
      <c r="Q11" s="6" t="s">
        <v>8</v>
      </c>
    </row>
    <row r="12" spans="1:21" s="5" customFormat="1" ht="141.75" customHeight="1">
      <c r="A12" s="2">
        <v>10</v>
      </c>
      <c r="B12" s="1" t="s">
        <v>57</v>
      </c>
      <c r="C12" s="2" t="s">
        <v>21</v>
      </c>
      <c r="D12" s="2" t="s">
        <v>140</v>
      </c>
      <c r="E12" s="2" t="s">
        <v>141</v>
      </c>
      <c r="F12" s="2" t="s">
        <v>120</v>
      </c>
      <c r="G12" s="2" t="s">
        <v>121</v>
      </c>
      <c r="H12" s="2" t="s">
        <v>59</v>
      </c>
      <c r="I12" s="2" t="s">
        <v>228</v>
      </c>
      <c r="J12" s="2" t="s">
        <v>58</v>
      </c>
      <c r="K12" s="2" t="s">
        <v>45</v>
      </c>
      <c r="L12" s="2" t="s">
        <v>159</v>
      </c>
      <c r="O12" s="6"/>
      <c r="Q12" s="6" t="s">
        <v>9</v>
      </c>
    </row>
    <row r="13" spans="1:21" s="5" customFormat="1" ht="141.75" customHeight="1">
      <c r="A13" s="2">
        <v>11</v>
      </c>
      <c r="B13" s="1" t="s">
        <v>161</v>
      </c>
      <c r="C13" s="2" t="s">
        <v>162</v>
      </c>
      <c r="D13" s="16" t="s">
        <v>28</v>
      </c>
      <c r="E13" s="16" t="s">
        <v>163</v>
      </c>
      <c r="F13" s="16" t="s">
        <v>164</v>
      </c>
      <c r="G13" s="16" t="s">
        <v>165</v>
      </c>
      <c r="H13" s="16" t="s">
        <v>166</v>
      </c>
      <c r="I13" s="16" t="s">
        <v>232</v>
      </c>
      <c r="J13" s="2" t="s">
        <v>61</v>
      </c>
      <c r="K13" s="2" t="s">
        <v>37</v>
      </c>
      <c r="L13" s="2" t="s">
        <v>159</v>
      </c>
      <c r="O13" s="6"/>
      <c r="Q13" s="6"/>
    </row>
    <row r="14" spans="1:21" s="5" customFormat="1" ht="141.75" customHeight="1">
      <c r="A14" s="2">
        <v>12</v>
      </c>
      <c r="B14" s="1" t="s">
        <v>175</v>
      </c>
      <c r="C14" s="2" t="s">
        <v>21</v>
      </c>
      <c r="D14" s="16" t="s">
        <v>112</v>
      </c>
      <c r="E14" s="16" t="s">
        <v>176</v>
      </c>
      <c r="F14" s="16" t="s">
        <v>177</v>
      </c>
      <c r="G14" s="16" t="s">
        <v>82</v>
      </c>
      <c r="H14" s="16" t="s">
        <v>178</v>
      </c>
      <c r="I14" s="16" t="s">
        <v>179</v>
      </c>
      <c r="J14" s="2" t="s">
        <v>33</v>
      </c>
      <c r="K14" s="2" t="s">
        <v>172</v>
      </c>
      <c r="L14" s="2" t="s">
        <v>159</v>
      </c>
      <c r="O14" s="6"/>
      <c r="Q14" s="6"/>
    </row>
    <row r="15" spans="1:21" s="5" customFormat="1" ht="75.75" customHeight="1">
      <c r="A15" s="2">
        <v>13</v>
      </c>
      <c r="B15" s="1" t="s">
        <v>201</v>
      </c>
      <c r="C15" s="2" t="s">
        <v>21</v>
      </c>
      <c r="D15" s="16" t="s">
        <v>171</v>
      </c>
      <c r="E15" s="16" t="s">
        <v>202</v>
      </c>
      <c r="F15" s="16" t="s">
        <v>96</v>
      </c>
      <c r="G15" s="16" t="s">
        <v>203</v>
      </c>
      <c r="H15" s="5" t="s">
        <v>204</v>
      </c>
      <c r="I15" s="5" t="s">
        <v>219</v>
      </c>
      <c r="J15" s="2" t="s">
        <v>58</v>
      </c>
      <c r="K15" s="2" t="s">
        <v>206</v>
      </c>
      <c r="L15" s="2" t="s">
        <v>159</v>
      </c>
      <c r="O15" s="6"/>
      <c r="Q15" s="6"/>
    </row>
    <row r="16" spans="1:21" s="5" customFormat="1" ht="126" customHeight="1">
      <c r="A16" s="2">
        <v>14</v>
      </c>
      <c r="B16" s="1" t="s">
        <v>60</v>
      </c>
      <c r="C16" s="2" t="s">
        <v>21</v>
      </c>
      <c r="D16" s="2" t="s">
        <v>28</v>
      </c>
      <c r="E16" s="2" t="s">
        <v>150</v>
      </c>
      <c r="F16" s="2" t="s">
        <v>157</v>
      </c>
      <c r="G16" s="2" t="s">
        <v>158</v>
      </c>
      <c r="H16" s="2" t="s">
        <v>62</v>
      </c>
      <c r="I16" s="2" t="s">
        <v>220</v>
      </c>
      <c r="J16" s="2" t="s">
        <v>40</v>
      </c>
      <c r="K16" s="2" t="s">
        <v>61</v>
      </c>
      <c r="L16" s="2" t="s">
        <v>159</v>
      </c>
      <c r="O16" s="6"/>
      <c r="Q16" s="6" t="s">
        <v>10</v>
      </c>
    </row>
    <row r="17" spans="1:17" s="5" customFormat="1" ht="99" customHeight="1">
      <c r="A17" s="2">
        <v>15</v>
      </c>
      <c r="B17" s="4" t="s">
        <v>63</v>
      </c>
      <c r="C17" s="2" t="s">
        <v>124</v>
      </c>
      <c r="D17" s="2" t="s">
        <v>28</v>
      </c>
      <c r="E17" s="2" t="s">
        <v>133</v>
      </c>
      <c r="F17" s="2" t="s">
        <v>103</v>
      </c>
      <c r="G17" s="2" t="s">
        <v>102</v>
      </c>
      <c r="H17" s="2" t="s">
        <v>174</v>
      </c>
      <c r="I17" s="2" t="s">
        <v>168</v>
      </c>
      <c r="J17" s="2" t="s">
        <v>45</v>
      </c>
      <c r="K17" s="2" t="s">
        <v>45</v>
      </c>
      <c r="L17" s="2" t="s">
        <v>159</v>
      </c>
      <c r="O17" s="6"/>
      <c r="Q17" s="6" t="s">
        <v>11</v>
      </c>
    </row>
    <row r="18" spans="1:17" s="5" customFormat="1" ht="93" customHeight="1">
      <c r="A18" s="2">
        <v>16</v>
      </c>
      <c r="B18" s="4" t="s">
        <v>180</v>
      </c>
      <c r="C18" s="2" t="s">
        <v>21</v>
      </c>
      <c r="D18" s="2" t="s">
        <v>140</v>
      </c>
      <c r="E18" s="2" t="s">
        <v>181</v>
      </c>
      <c r="F18" s="2" t="s">
        <v>182</v>
      </c>
      <c r="G18" s="2" t="s">
        <v>183</v>
      </c>
      <c r="H18" s="2" t="s">
        <v>184</v>
      </c>
      <c r="I18" s="2" t="s">
        <v>185</v>
      </c>
      <c r="J18" s="2" t="s">
        <v>64</v>
      </c>
      <c r="K18" s="2" t="s">
        <v>65</v>
      </c>
      <c r="L18" s="2" t="s">
        <v>159</v>
      </c>
      <c r="O18" s="6"/>
      <c r="Q18" s="6" t="s">
        <v>12</v>
      </c>
    </row>
    <row r="19" spans="1:17" s="5" customFormat="1" ht="108.75" customHeight="1">
      <c r="A19" s="2">
        <v>17</v>
      </c>
      <c r="B19" s="4" t="s">
        <v>68</v>
      </c>
      <c r="C19" s="2" t="s">
        <v>21</v>
      </c>
      <c r="D19" s="2" t="s">
        <v>34</v>
      </c>
      <c r="E19" s="2" t="s">
        <v>147</v>
      </c>
      <c r="F19" s="2" t="s">
        <v>93</v>
      </c>
      <c r="G19" s="2" t="s">
        <v>96</v>
      </c>
      <c r="H19" s="2" t="s">
        <v>67</v>
      </c>
      <c r="I19" s="2" t="s">
        <v>221</v>
      </c>
      <c r="J19" s="2" t="s">
        <v>66</v>
      </c>
      <c r="K19" s="2" t="s">
        <v>61</v>
      </c>
      <c r="L19" s="2" t="s">
        <v>159</v>
      </c>
      <c r="O19" s="6"/>
      <c r="Q19" s="6" t="s">
        <v>13</v>
      </c>
    </row>
    <row r="20" spans="1:17" s="5" customFormat="1" ht="66" customHeight="1">
      <c r="A20" s="2">
        <v>18</v>
      </c>
      <c r="B20" s="4" t="s">
        <v>69</v>
      </c>
      <c r="C20" s="2" t="s">
        <v>21</v>
      </c>
      <c r="D20" s="2" t="s">
        <v>34</v>
      </c>
      <c r="E20" s="2" t="s">
        <v>143</v>
      </c>
      <c r="F20" s="2" t="s">
        <v>104</v>
      </c>
      <c r="G20" s="2" t="s">
        <v>96</v>
      </c>
      <c r="H20" s="2" t="s">
        <v>71</v>
      </c>
      <c r="I20" s="2" t="s">
        <v>222</v>
      </c>
      <c r="J20" s="2" t="s">
        <v>70</v>
      </c>
      <c r="K20" s="2" t="s">
        <v>36</v>
      </c>
      <c r="L20" s="2" t="s">
        <v>159</v>
      </c>
      <c r="O20" s="6"/>
      <c r="Q20" s="6" t="s">
        <v>14</v>
      </c>
    </row>
    <row r="21" spans="1:17" s="5" customFormat="1" ht="93.75" customHeight="1">
      <c r="A21" s="2">
        <v>19</v>
      </c>
      <c r="B21" s="4" t="s">
        <v>72</v>
      </c>
      <c r="C21" s="2" t="s">
        <v>21</v>
      </c>
      <c r="D21" s="2" t="s">
        <v>135</v>
      </c>
      <c r="E21" s="2" t="s">
        <v>134</v>
      </c>
      <c r="F21" s="2" t="s">
        <v>156</v>
      </c>
      <c r="G21" s="2" t="s">
        <v>105</v>
      </c>
      <c r="H21" s="2" t="s">
        <v>75</v>
      </c>
      <c r="I21" s="2" t="s">
        <v>169</v>
      </c>
      <c r="J21" s="2" t="s">
        <v>73</v>
      </c>
      <c r="K21" s="2" t="s">
        <v>74</v>
      </c>
      <c r="L21" s="2" t="s">
        <v>159</v>
      </c>
      <c r="O21" s="6"/>
      <c r="Q21" s="6" t="s">
        <v>15</v>
      </c>
    </row>
    <row r="22" spans="1:17" s="10" customFormat="1" ht="119.25" customHeight="1">
      <c r="A22" s="8">
        <v>20</v>
      </c>
      <c r="B22" s="4" t="s">
        <v>76</v>
      </c>
      <c r="C22" s="2" t="s">
        <v>160</v>
      </c>
      <c r="D22" s="2" t="s">
        <v>28</v>
      </c>
      <c r="E22" s="2" t="s">
        <v>148</v>
      </c>
      <c r="F22" s="2" t="s">
        <v>155</v>
      </c>
      <c r="G22" s="2" t="s">
        <v>158</v>
      </c>
      <c r="H22" s="2" t="s">
        <v>77</v>
      </c>
      <c r="I22" s="2" t="s">
        <v>223</v>
      </c>
      <c r="J22" s="2" t="s">
        <v>35</v>
      </c>
      <c r="K22" s="2" t="s">
        <v>37</v>
      </c>
      <c r="L22" s="2" t="s">
        <v>159</v>
      </c>
      <c r="Q22" s="3" t="s">
        <v>16</v>
      </c>
    </row>
    <row r="23" spans="1:17" s="10" customFormat="1" ht="116.25" customHeight="1">
      <c r="A23" s="8">
        <v>21</v>
      </c>
      <c r="B23" s="4" t="s">
        <v>78</v>
      </c>
      <c r="C23" s="2" t="s">
        <v>124</v>
      </c>
      <c r="D23" s="2" t="s">
        <v>28</v>
      </c>
      <c r="E23" s="2" t="s">
        <v>152</v>
      </c>
      <c r="F23" s="2" t="s">
        <v>106</v>
      </c>
      <c r="G23" s="2" t="s">
        <v>107</v>
      </c>
      <c r="H23" s="2" t="s">
        <v>79</v>
      </c>
      <c r="I23" s="2" t="s">
        <v>170</v>
      </c>
      <c r="J23" s="2" t="s">
        <v>36</v>
      </c>
      <c r="K23" s="2" t="s">
        <v>52</v>
      </c>
      <c r="L23" s="2" t="s">
        <v>159</v>
      </c>
      <c r="Q23" s="3"/>
    </row>
    <row r="24" spans="1:17" s="10" customFormat="1" ht="114.75" customHeight="1">
      <c r="A24" s="8">
        <v>22</v>
      </c>
      <c r="B24" s="4" t="s">
        <v>80</v>
      </c>
      <c r="C24" s="2" t="s">
        <v>21</v>
      </c>
      <c r="D24" s="2" t="s">
        <v>140</v>
      </c>
      <c r="E24" s="2" t="s">
        <v>142</v>
      </c>
      <c r="F24" s="2" t="s">
        <v>122</v>
      </c>
      <c r="G24" s="2" t="s">
        <v>122</v>
      </c>
      <c r="H24" s="2" t="s">
        <v>88</v>
      </c>
      <c r="I24" s="2" t="s">
        <v>224</v>
      </c>
      <c r="J24" s="2" t="s">
        <v>32</v>
      </c>
      <c r="K24" s="2" t="s">
        <v>81</v>
      </c>
      <c r="L24" s="2" t="s">
        <v>159</v>
      </c>
      <c r="Q24" s="3" t="s">
        <v>17</v>
      </c>
    </row>
    <row r="25" spans="1:17" s="10" customFormat="1" ht="81.75" customHeight="1">
      <c r="A25" s="8">
        <v>23</v>
      </c>
      <c r="B25" s="4" t="s">
        <v>84</v>
      </c>
      <c r="C25" s="2" t="s">
        <v>21</v>
      </c>
      <c r="D25" s="2" t="s">
        <v>112</v>
      </c>
      <c r="E25" s="2" t="s">
        <v>154</v>
      </c>
      <c r="F25" s="2" t="s">
        <v>108</v>
      </c>
      <c r="G25" s="2" t="s">
        <v>82</v>
      </c>
      <c r="H25" s="2" t="s">
        <v>83</v>
      </c>
      <c r="I25" s="2" t="s">
        <v>225</v>
      </c>
      <c r="J25" s="2" t="s">
        <v>61</v>
      </c>
      <c r="K25" s="2" t="s">
        <v>35</v>
      </c>
      <c r="L25" s="2" t="s">
        <v>159</v>
      </c>
      <c r="Q25" s="3" t="s">
        <v>18</v>
      </c>
    </row>
    <row r="26" spans="1:17" s="10" customFormat="1" ht="132.75" customHeight="1">
      <c r="A26" s="8">
        <v>24</v>
      </c>
      <c r="B26" s="4" t="s">
        <v>186</v>
      </c>
      <c r="C26" s="2" t="s">
        <v>21</v>
      </c>
      <c r="D26" s="2" t="s">
        <v>136</v>
      </c>
      <c r="E26" s="2" t="s">
        <v>187</v>
      </c>
      <c r="F26" s="2" t="s">
        <v>189</v>
      </c>
      <c r="G26" s="2" t="s">
        <v>188</v>
      </c>
      <c r="H26" s="2" t="s">
        <v>190</v>
      </c>
      <c r="I26" s="2" t="s">
        <v>230</v>
      </c>
      <c r="J26" s="2" t="s">
        <v>85</v>
      </c>
      <c r="K26" s="2" t="s">
        <v>86</v>
      </c>
      <c r="L26" s="2" t="s">
        <v>159</v>
      </c>
      <c r="Q26" s="3"/>
    </row>
    <row r="27" spans="1:17" s="10" customFormat="1" ht="132.75" customHeight="1">
      <c r="A27" s="8">
        <v>25</v>
      </c>
      <c r="B27" s="4" t="s">
        <v>193</v>
      </c>
      <c r="C27" s="9" t="s">
        <v>21</v>
      </c>
      <c r="D27" s="9" t="s">
        <v>135</v>
      </c>
      <c r="E27" s="2" t="s">
        <v>195</v>
      </c>
      <c r="F27" s="2" t="s">
        <v>198</v>
      </c>
      <c r="G27" s="2" t="s">
        <v>199</v>
      </c>
      <c r="H27" s="2" t="s">
        <v>194</v>
      </c>
      <c r="I27" s="17" t="s">
        <v>229</v>
      </c>
      <c r="J27" s="2" t="s">
        <v>197</v>
      </c>
      <c r="K27" s="2" t="s">
        <v>196</v>
      </c>
      <c r="L27" s="2" t="s">
        <v>159</v>
      </c>
      <c r="Q27" s="3"/>
    </row>
    <row r="28" spans="1:17" s="10" customFormat="1" ht="185.25" customHeight="1">
      <c r="A28" s="8">
        <v>26</v>
      </c>
      <c r="B28" s="4" t="s">
        <v>98</v>
      </c>
      <c r="C28" s="2" t="s">
        <v>99</v>
      </c>
      <c r="D28" s="2" t="s">
        <v>135</v>
      </c>
      <c r="E28" s="2" t="s">
        <v>138</v>
      </c>
      <c r="F28" s="2" t="s">
        <v>126</v>
      </c>
      <c r="G28" s="2" t="s">
        <v>127</v>
      </c>
      <c r="H28" s="2" t="s">
        <v>128</v>
      </c>
      <c r="I28" s="2" t="s">
        <v>216</v>
      </c>
      <c r="J28" s="2" t="s">
        <v>48</v>
      </c>
      <c r="K28" s="2" t="s">
        <v>129</v>
      </c>
      <c r="L28" s="2" t="s">
        <v>159</v>
      </c>
      <c r="Q28" s="3" t="s">
        <v>19</v>
      </c>
    </row>
    <row r="29" spans="1:17" s="10" customFormat="1" ht="30.75" customHeight="1">
      <c r="A29" s="8">
        <v>27</v>
      </c>
      <c r="B29" s="4" t="s">
        <v>207</v>
      </c>
      <c r="C29" s="9" t="s">
        <v>21</v>
      </c>
      <c r="D29" s="9" t="s">
        <v>135</v>
      </c>
      <c r="E29" s="9" t="s">
        <v>134</v>
      </c>
      <c r="F29" s="9" t="s">
        <v>126</v>
      </c>
      <c r="G29" s="9" t="s">
        <v>127</v>
      </c>
      <c r="H29" s="9" t="s">
        <v>67</v>
      </c>
      <c r="I29" s="18" t="s">
        <v>208</v>
      </c>
      <c r="J29" s="2" t="s">
        <v>209</v>
      </c>
      <c r="K29" s="2" t="s">
        <v>64</v>
      </c>
      <c r="L29" s="2" t="s">
        <v>159</v>
      </c>
      <c r="Q29" s="3" t="s">
        <v>20</v>
      </c>
    </row>
    <row r="30" spans="1:17" s="10" customFormat="1" ht="30.75" customHeight="1">
      <c r="A30" s="8">
        <v>39</v>
      </c>
      <c r="B30" s="4"/>
      <c r="C30" s="9"/>
      <c r="D30" s="9"/>
      <c r="E30" s="9"/>
      <c r="F30" s="9"/>
      <c r="G30" s="9"/>
      <c r="H30" s="9"/>
      <c r="I30" s="9"/>
      <c r="J30" s="2"/>
      <c r="K30" s="2"/>
      <c r="L30" s="2"/>
    </row>
    <row r="31" spans="1:17" s="10" customFormat="1" ht="30.75" customHeight="1">
      <c r="A31" s="8">
        <v>40</v>
      </c>
      <c r="B31" s="4"/>
      <c r="C31" s="9"/>
      <c r="D31" s="9"/>
      <c r="E31" s="9"/>
      <c r="F31" s="9"/>
      <c r="G31" s="9"/>
      <c r="H31" s="9"/>
      <c r="I31" s="9"/>
      <c r="J31" s="2"/>
      <c r="K31" s="2"/>
      <c r="L31" s="2"/>
    </row>
    <row r="32" spans="1:17" s="10" customFormat="1" ht="30.75" customHeight="1">
      <c r="A32" s="8">
        <v>41</v>
      </c>
      <c r="B32" s="4"/>
      <c r="C32" s="9"/>
      <c r="D32" s="9"/>
      <c r="E32" s="9"/>
      <c r="F32" s="9"/>
      <c r="G32" s="9"/>
      <c r="H32" s="9"/>
      <c r="I32" s="9"/>
      <c r="J32" s="2"/>
      <c r="K32" s="2"/>
      <c r="L32" s="2"/>
    </row>
    <row r="33" spans="1:12" s="10" customFormat="1" ht="30.75" customHeight="1">
      <c r="A33" s="8">
        <v>42</v>
      </c>
      <c r="B33" s="4"/>
      <c r="C33" s="9"/>
      <c r="D33" s="9"/>
      <c r="E33" s="9"/>
      <c r="F33" s="9"/>
      <c r="G33" s="9"/>
      <c r="H33" s="9"/>
      <c r="I33" s="9"/>
      <c r="J33" s="2"/>
      <c r="K33" s="2"/>
      <c r="L33" s="2"/>
    </row>
    <row r="34" spans="1:12" s="10" customFormat="1" ht="30.75" customHeight="1">
      <c r="A34" s="8">
        <v>43</v>
      </c>
      <c r="B34" s="4"/>
      <c r="C34" s="9"/>
      <c r="D34" s="9"/>
      <c r="E34" s="9"/>
      <c r="F34" s="9"/>
      <c r="G34" s="9"/>
      <c r="H34" s="9"/>
      <c r="I34" s="9"/>
      <c r="J34" s="2"/>
      <c r="K34" s="2"/>
      <c r="L34" s="2"/>
    </row>
    <row r="35" spans="1:12" s="10" customFormat="1" ht="30.75" customHeight="1">
      <c r="A35" s="8">
        <v>44</v>
      </c>
      <c r="B35" s="4"/>
      <c r="C35" s="9"/>
      <c r="D35" s="9"/>
      <c r="E35" s="9"/>
      <c r="F35" s="9"/>
      <c r="G35" s="9"/>
      <c r="H35" s="9"/>
      <c r="I35" s="9"/>
      <c r="J35" s="2"/>
      <c r="K35" s="2"/>
      <c r="L35" s="2"/>
    </row>
    <row r="36" spans="1:12" s="10" customFormat="1" ht="30.75" customHeight="1">
      <c r="A36" s="8">
        <v>45</v>
      </c>
      <c r="B36" s="4"/>
      <c r="C36" s="9"/>
      <c r="D36" s="9"/>
      <c r="E36" s="9"/>
      <c r="F36" s="9"/>
      <c r="G36" s="9"/>
      <c r="H36" s="9"/>
      <c r="I36" s="9"/>
      <c r="J36" s="2"/>
      <c r="K36" s="2"/>
      <c r="L36" s="2"/>
    </row>
    <row r="37" spans="1:12" s="10" customFormat="1" ht="30.75" customHeight="1">
      <c r="A37" s="8">
        <v>46</v>
      </c>
      <c r="B37" s="4"/>
      <c r="C37" s="9"/>
      <c r="D37" s="9"/>
      <c r="E37" s="9"/>
      <c r="F37" s="9"/>
      <c r="G37" s="9"/>
      <c r="H37" s="9"/>
      <c r="I37" s="9"/>
      <c r="J37" s="2"/>
      <c r="K37" s="2"/>
      <c r="L37" s="2"/>
    </row>
    <row r="38" spans="1:12" s="10" customFormat="1" ht="30.75" customHeight="1">
      <c r="A38" s="8">
        <v>47</v>
      </c>
      <c r="B38" s="4"/>
      <c r="C38" s="9"/>
      <c r="D38" s="9"/>
      <c r="E38" s="9"/>
      <c r="F38" s="9"/>
      <c r="G38" s="9"/>
      <c r="H38" s="9"/>
      <c r="I38" s="9"/>
      <c r="J38" s="2"/>
      <c r="K38" s="2"/>
      <c r="L38" s="2"/>
    </row>
    <row r="39" spans="1:12" s="10" customFormat="1" ht="30.75" customHeight="1">
      <c r="A39" s="8">
        <v>48</v>
      </c>
      <c r="B39" s="4"/>
      <c r="C39" s="9"/>
      <c r="D39" s="9"/>
      <c r="E39" s="9"/>
      <c r="F39" s="9"/>
      <c r="G39" s="9"/>
      <c r="H39" s="9"/>
      <c r="I39" s="9"/>
      <c r="J39" s="2"/>
      <c r="K39" s="2"/>
      <c r="L39" s="2"/>
    </row>
    <row r="40" spans="1:12" s="10" customFormat="1" ht="30.75" customHeight="1">
      <c r="A40" s="8">
        <v>49</v>
      </c>
      <c r="B40" s="4"/>
      <c r="C40" s="9"/>
      <c r="D40" s="9"/>
      <c r="E40" s="9"/>
      <c r="F40" s="9"/>
      <c r="G40" s="9"/>
      <c r="H40" s="9"/>
      <c r="I40" s="9"/>
      <c r="J40" s="2"/>
      <c r="K40" s="2"/>
      <c r="L40" s="2"/>
    </row>
    <row r="41" spans="1:12" s="10" customFormat="1" ht="30.75" customHeight="1">
      <c r="A41" s="8">
        <v>50</v>
      </c>
      <c r="B41" s="4"/>
      <c r="C41" s="9"/>
      <c r="D41" s="9"/>
      <c r="E41" s="9"/>
      <c r="F41" s="9"/>
      <c r="G41" s="9"/>
      <c r="H41" s="9"/>
      <c r="I41" s="9"/>
      <c r="J41" s="2"/>
      <c r="K41" s="2"/>
      <c r="L41" s="2"/>
    </row>
    <row r="42" spans="1:12" s="10" customFormat="1" ht="30.75" customHeight="1">
      <c r="A42" s="8">
        <v>51</v>
      </c>
      <c r="B42" s="4"/>
      <c r="C42" s="9"/>
      <c r="D42" s="9"/>
      <c r="E42" s="9"/>
      <c r="F42" s="9"/>
      <c r="G42" s="9"/>
      <c r="H42" s="9"/>
      <c r="I42" s="9"/>
      <c r="J42" s="2"/>
      <c r="K42" s="2"/>
      <c r="L42" s="2"/>
    </row>
    <row r="43" spans="1:12" s="10" customFormat="1" ht="30.75" customHeight="1">
      <c r="A43" s="8">
        <v>52</v>
      </c>
      <c r="B43" s="4"/>
      <c r="C43" s="9"/>
      <c r="D43" s="9"/>
      <c r="E43" s="9"/>
      <c r="F43" s="9"/>
      <c r="G43" s="9"/>
      <c r="H43" s="9"/>
      <c r="I43" s="9"/>
      <c r="J43" s="2"/>
      <c r="K43" s="2"/>
      <c r="L43" s="2"/>
    </row>
    <row r="44" spans="1:12" s="10" customFormat="1" ht="30.75" customHeight="1">
      <c r="A44" s="8">
        <v>53</v>
      </c>
      <c r="B44" s="4"/>
      <c r="C44" s="9"/>
      <c r="D44" s="9"/>
      <c r="E44" s="9"/>
      <c r="F44" s="9"/>
      <c r="G44" s="9"/>
      <c r="H44" s="9"/>
      <c r="I44" s="9"/>
      <c r="J44" s="2"/>
      <c r="K44" s="2"/>
      <c r="L44" s="2"/>
    </row>
    <row r="45" spans="1:12" s="10" customFormat="1" ht="30.75" customHeight="1">
      <c r="A45" s="8">
        <v>54</v>
      </c>
      <c r="B45" s="4"/>
      <c r="C45" s="9"/>
      <c r="D45" s="9"/>
      <c r="E45" s="9"/>
      <c r="F45" s="9"/>
      <c r="G45" s="9"/>
      <c r="H45" s="9"/>
      <c r="I45" s="9"/>
      <c r="J45" s="2"/>
      <c r="K45" s="2"/>
      <c r="L45" s="2"/>
    </row>
    <row r="46" spans="1:12" s="10" customFormat="1" ht="30.75" customHeight="1">
      <c r="A46" s="8">
        <v>55</v>
      </c>
      <c r="B46" s="4"/>
      <c r="C46" s="9"/>
      <c r="D46" s="9"/>
      <c r="E46" s="9"/>
      <c r="F46" s="9"/>
      <c r="G46" s="9"/>
      <c r="H46" s="9"/>
      <c r="I46" s="9"/>
      <c r="J46" s="2"/>
      <c r="K46" s="2"/>
      <c r="L46" s="2"/>
    </row>
    <row r="47" spans="1:12" s="10" customFormat="1" ht="30.75" customHeight="1">
      <c r="A47" s="8">
        <v>56</v>
      </c>
      <c r="B47" s="4"/>
      <c r="C47" s="9"/>
      <c r="D47" s="9"/>
      <c r="E47" s="9"/>
      <c r="F47" s="9"/>
      <c r="G47" s="9"/>
      <c r="H47" s="9"/>
      <c r="I47" s="9"/>
      <c r="J47" s="2"/>
      <c r="K47" s="2"/>
      <c r="L47" s="2"/>
    </row>
    <row r="48" spans="1:12" s="10" customFormat="1" ht="30.75" customHeight="1">
      <c r="A48" s="8">
        <v>57</v>
      </c>
      <c r="B48" s="4"/>
      <c r="C48" s="9"/>
      <c r="D48" s="9"/>
      <c r="E48" s="9"/>
      <c r="F48" s="9"/>
      <c r="G48" s="9"/>
      <c r="H48" s="9"/>
      <c r="I48" s="9"/>
      <c r="J48" s="2"/>
      <c r="K48" s="2"/>
      <c r="L48" s="2"/>
    </row>
    <row r="49" spans="1:12" s="10" customFormat="1" ht="30.75" customHeight="1">
      <c r="A49" s="8">
        <v>58</v>
      </c>
      <c r="B49" s="4"/>
      <c r="C49" s="9"/>
      <c r="D49" s="9"/>
      <c r="E49" s="9"/>
      <c r="F49" s="9"/>
      <c r="G49" s="9"/>
      <c r="H49" s="9"/>
      <c r="I49" s="9"/>
      <c r="J49" s="2"/>
      <c r="K49" s="2"/>
      <c r="L49" s="2"/>
    </row>
    <row r="50" spans="1:12" s="10" customFormat="1" ht="30.75" customHeight="1">
      <c r="A50" s="8">
        <v>59</v>
      </c>
      <c r="B50" s="4"/>
      <c r="C50" s="9"/>
      <c r="D50" s="9"/>
      <c r="E50" s="9"/>
      <c r="F50" s="9"/>
      <c r="G50" s="9"/>
      <c r="H50" s="9"/>
      <c r="I50" s="9"/>
      <c r="J50" s="2"/>
      <c r="K50" s="2"/>
      <c r="L50" s="2"/>
    </row>
    <row r="51" spans="1:12" s="10" customFormat="1" ht="30.75" customHeight="1">
      <c r="A51" s="8">
        <v>60</v>
      </c>
      <c r="B51" s="4"/>
      <c r="C51" s="9"/>
      <c r="D51" s="9"/>
      <c r="E51" s="9"/>
      <c r="F51" s="9"/>
      <c r="G51" s="9"/>
      <c r="H51" s="9"/>
      <c r="I51" s="9"/>
      <c r="J51" s="2"/>
      <c r="K51" s="2"/>
      <c r="L51" s="2"/>
    </row>
    <row r="52" spans="1:12" s="10" customFormat="1" ht="30.75" customHeight="1">
      <c r="A52" s="8">
        <v>61</v>
      </c>
      <c r="B52" s="4"/>
      <c r="C52" s="9"/>
      <c r="D52" s="9"/>
      <c r="E52" s="9"/>
      <c r="F52" s="9"/>
      <c r="G52" s="9"/>
      <c r="H52" s="9"/>
      <c r="I52" s="9"/>
      <c r="J52" s="2"/>
      <c r="K52" s="2"/>
      <c r="L52" s="2"/>
    </row>
    <row r="53" spans="1:12" s="10" customFormat="1" ht="30.75" customHeight="1">
      <c r="A53" s="8">
        <v>62</v>
      </c>
      <c r="B53" s="4"/>
      <c r="C53" s="9"/>
      <c r="D53" s="9"/>
      <c r="E53" s="9"/>
      <c r="F53" s="9"/>
      <c r="G53" s="9"/>
      <c r="H53" s="9"/>
      <c r="I53" s="9"/>
      <c r="J53" s="2"/>
      <c r="K53" s="2"/>
      <c r="L53" s="2"/>
    </row>
    <row r="54" spans="1:12" s="10" customFormat="1" ht="30.75" customHeight="1">
      <c r="A54" s="8">
        <v>63</v>
      </c>
      <c r="B54" s="4"/>
      <c r="C54" s="9"/>
      <c r="D54" s="9"/>
      <c r="E54" s="9"/>
      <c r="F54" s="9"/>
      <c r="G54" s="9"/>
      <c r="H54" s="9"/>
      <c r="I54" s="9"/>
      <c r="J54" s="2"/>
      <c r="K54" s="2"/>
      <c r="L54" s="2"/>
    </row>
    <row r="55" spans="1:12" s="10" customFormat="1" ht="30.75" customHeight="1">
      <c r="A55" s="8">
        <v>64</v>
      </c>
      <c r="B55" s="4"/>
      <c r="C55" s="9"/>
      <c r="D55" s="9"/>
      <c r="E55" s="9"/>
      <c r="F55" s="9"/>
      <c r="G55" s="9"/>
      <c r="H55" s="9"/>
      <c r="I55" s="9"/>
      <c r="J55" s="2"/>
      <c r="K55" s="2"/>
      <c r="L55" s="2"/>
    </row>
    <row r="56" spans="1:12" s="10" customFormat="1" ht="30.75" customHeight="1">
      <c r="A56" s="8">
        <v>65</v>
      </c>
      <c r="B56" s="4"/>
      <c r="C56" s="9"/>
      <c r="D56" s="9"/>
      <c r="E56" s="9"/>
      <c r="F56" s="9"/>
      <c r="G56" s="9"/>
      <c r="H56" s="9"/>
      <c r="I56" s="9"/>
      <c r="J56" s="2"/>
      <c r="K56" s="2"/>
      <c r="L56" s="2"/>
    </row>
    <row r="57" spans="1:12" s="10" customFormat="1" ht="30.75" customHeight="1">
      <c r="A57" s="8">
        <v>66</v>
      </c>
      <c r="B57" s="4"/>
      <c r="C57" s="9"/>
      <c r="D57" s="9"/>
      <c r="E57" s="9"/>
      <c r="F57" s="9"/>
      <c r="G57" s="9"/>
      <c r="H57" s="9"/>
      <c r="I57" s="9"/>
      <c r="J57" s="2"/>
      <c r="K57" s="2"/>
      <c r="L57" s="2"/>
    </row>
    <row r="58" spans="1:12" s="10" customFormat="1" ht="30.75" customHeight="1">
      <c r="A58" s="8">
        <v>67</v>
      </c>
      <c r="B58" s="4"/>
      <c r="C58" s="9"/>
      <c r="D58" s="9"/>
      <c r="E58" s="9"/>
      <c r="F58" s="9"/>
      <c r="G58" s="9"/>
      <c r="H58" s="9"/>
      <c r="I58" s="9"/>
      <c r="J58" s="2"/>
      <c r="K58" s="2"/>
      <c r="L58" s="2"/>
    </row>
    <row r="59" spans="1:12" s="10" customFormat="1" ht="30.75" customHeight="1">
      <c r="A59" s="8">
        <v>68</v>
      </c>
      <c r="B59" s="4"/>
      <c r="C59" s="9"/>
      <c r="D59" s="9"/>
      <c r="E59" s="9"/>
      <c r="F59" s="9"/>
      <c r="G59" s="9"/>
      <c r="H59" s="9"/>
      <c r="I59" s="9"/>
      <c r="J59" s="2"/>
      <c r="K59" s="2"/>
      <c r="L59" s="2"/>
    </row>
    <row r="60" spans="1:12" s="10" customFormat="1" ht="30.75" customHeight="1">
      <c r="A60" s="8">
        <v>69</v>
      </c>
      <c r="B60" s="4"/>
      <c r="C60" s="9"/>
      <c r="D60" s="9"/>
      <c r="E60" s="9"/>
      <c r="F60" s="9"/>
      <c r="G60" s="9"/>
      <c r="H60" s="9"/>
      <c r="I60" s="9"/>
      <c r="J60" s="2"/>
      <c r="K60" s="2"/>
      <c r="L60" s="2"/>
    </row>
    <row r="61" spans="1:12" s="10" customFormat="1" ht="30.75" customHeight="1">
      <c r="A61" s="8">
        <v>70</v>
      </c>
      <c r="B61" s="4"/>
      <c r="C61" s="9"/>
      <c r="D61" s="9"/>
      <c r="E61" s="9"/>
      <c r="F61" s="9"/>
      <c r="G61" s="9"/>
      <c r="H61" s="9"/>
      <c r="I61" s="9"/>
      <c r="J61" s="2"/>
      <c r="K61" s="2"/>
      <c r="L61" s="2"/>
    </row>
    <row r="62" spans="1:12" s="10" customFormat="1" ht="30.75" customHeight="1">
      <c r="A62" s="8">
        <v>71</v>
      </c>
      <c r="B62" s="4"/>
      <c r="C62" s="9"/>
      <c r="D62" s="9"/>
      <c r="E62" s="9"/>
      <c r="F62" s="9"/>
      <c r="G62" s="9"/>
      <c r="H62" s="9"/>
      <c r="I62" s="9"/>
      <c r="J62" s="2"/>
      <c r="K62" s="2"/>
      <c r="L62" s="2"/>
    </row>
    <row r="63" spans="1:12" s="10" customFormat="1" ht="30.75" customHeight="1">
      <c r="A63" s="8">
        <v>72</v>
      </c>
      <c r="B63" s="4"/>
      <c r="C63" s="9"/>
      <c r="D63" s="9"/>
      <c r="E63" s="9"/>
      <c r="F63" s="9"/>
      <c r="G63" s="9"/>
      <c r="H63" s="9"/>
      <c r="I63" s="9"/>
      <c r="J63" s="2"/>
      <c r="K63" s="2"/>
      <c r="L63" s="2"/>
    </row>
    <row r="64" spans="1:12" s="10" customFormat="1" ht="30.75" customHeight="1">
      <c r="A64" s="8">
        <v>73</v>
      </c>
      <c r="B64" s="4"/>
      <c r="C64" s="9"/>
      <c r="D64" s="9"/>
      <c r="E64" s="9"/>
      <c r="F64" s="9"/>
      <c r="G64" s="9"/>
      <c r="H64" s="9"/>
      <c r="I64" s="9"/>
      <c r="J64" s="2"/>
      <c r="K64" s="2"/>
      <c r="L64" s="2"/>
    </row>
    <row r="65" spans="1:12" s="10" customFormat="1" ht="30.75" customHeight="1">
      <c r="A65" s="8">
        <v>74</v>
      </c>
      <c r="B65" s="4"/>
      <c r="C65" s="9"/>
      <c r="D65" s="9"/>
      <c r="E65" s="9"/>
      <c r="F65" s="9"/>
      <c r="G65" s="9"/>
      <c r="H65" s="9"/>
      <c r="I65" s="9"/>
      <c r="J65" s="2"/>
      <c r="K65" s="2"/>
      <c r="L65" s="2"/>
    </row>
    <row r="66" spans="1:12" s="10" customFormat="1" ht="30.75" customHeight="1">
      <c r="A66" s="8">
        <v>75</v>
      </c>
      <c r="B66" s="4"/>
      <c r="C66" s="9"/>
      <c r="D66" s="9"/>
      <c r="E66" s="9"/>
      <c r="F66" s="9"/>
      <c r="G66" s="9"/>
      <c r="H66" s="9"/>
      <c r="I66" s="9"/>
      <c r="J66" s="2"/>
      <c r="K66" s="2"/>
      <c r="L66" s="2"/>
    </row>
    <row r="67" spans="1:12" s="10" customFormat="1" ht="30.75" customHeight="1">
      <c r="A67" s="8">
        <v>76</v>
      </c>
      <c r="B67" s="4"/>
      <c r="C67" s="9"/>
      <c r="D67" s="9"/>
      <c r="E67" s="9"/>
      <c r="F67" s="9"/>
      <c r="G67" s="9"/>
      <c r="H67" s="9"/>
      <c r="I67" s="9"/>
      <c r="J67" s="2"/>
      <c r="K67" s="2"/>
      <c r="L67" s="2"/>
    </row>
    <row r="68" spans="1:12" s="10" customFormat="1" ht="30.75" customHeight="1">
      <c r="A68" s="8">
        <v>77</v>
      </c>
      <c r="B68" s="4"/>
      <c r="C68" s="9"/>
      <c r="D68" s="9"/>
      <c r="E68" s="9"/>
      <c r="F68" s="9"/>
      <c r="G68" s="9"/>
      <c r="H68" s="9"/>
      <c r="I68" s="9"/>
      <c r="J68" s="2"/>
      <c r="K68" s="2"/>
      <c r="L68" s="2"/>
    </row>
    <row r="69" spans="1:12" s="10" customFormat="1" ht="30.75" customHeight="1">
      <c r="A69" s="8">
        <v>78</v>
      </c>
      <c r="B69" s="4"/>
      <c r="C69" s="9"/>
      <c r="D69" s="9"/>
      <c r="E69" s="9"/>
      <c r="F69" s="9"/>
      <c r="G69" s="9"/>
      <c r="H69" s="9"/>
      <c r="I69" s="9"/>
      <c r="J69" s="2"/>
      <c r="K69" s="2"/>
      <c r="L69" s="2"/>
    </row>
    <row r="70" spans="1:12" s="10" customFormat="1" ht="30.75" customHeight="1">
      <c r="A70" s="8">
        <v>79</v>
      </c>
      <c r="B70" s="4"/>
      <c r="C70" s="9"/>
      <c r="D70" s="9"/>
      <c r="E70" s="9"/>
      <c r="F70" s="9"/>
      <c r="G70" s="9"/>
      <c r="H70" s="9"/>
      <c r="I70" s="9"/>
      <c r="J70" s="2"/>
      <c r="K70" s="2"/>
      <c r="L70" s="2"/>
    </row>
    <row r="71" spans="1:12" s="10" customFormat="1" ht="30.75" customHeight="1">
      <c r="A71" s="8">
        <v>80</v>
      </c>
      <c r="B71" s="4"/>
      <c r="C71" s="9"/>
      <c r="D71" s="9"/>
      <c r="E71" s="9"/>
      <c r="F71" s="9"/>
      <c r="G71" s="9"/>
      <c r="H71" s="9"/>
      <c r="I71" s="9"/>
      <c r="J71" s="2"/>
      <c r="K71" s="2"/>
      <c r="L71" s="2"/>
    </row>
    <row r="72" spans="1:12" s="10" customFormat="1" ht="30.75" customHeight="1">
      <c r="A72" s="8">
        <v>81</v>
      </c>
      <c r="B72" s="4"/>
      <c r="C72" s="9"/>
      <c r="D72" s="9"/>
      <c r="E72" s="9"/>
      <c r="F72" s="9"/>
      <c r="G72" s="9"/>
      <c r="H72" s="9"/>
      <c r="I72" s="9"/>
      <c r="J72" s="2"/>
      <c r="K72" s="2"/>
      <c r="L72" s="2"/>
    </row>
    <row r="73" spans="1:12" s="10" customFormat="1" ht="30.75" customHeight="1">
      <c r="A73" s="8">
        <v>82</v>
      </c>
      <c r="B73" s="4"/>
      <c r="C73" s="9"/>
      <c r="D73" s="9"/>
      <c r="E73" s="9"/>
      <c r="F73" s="9"/>
      <c r="G73" s="9"/>
      <c r="H73" s="9"/>
      <c r="I73" s="9"/>
      <c r="J73" s="2"/>
      <c r="K73" s="2"/>
      <c r="L73" s="2"/>
    </row>
    <row r="74" spans="1:12" s="10" customFormat="1" ht="30.75" customHeight="1">
      <c r="A74" s="8">
        <v>83</v>
      </c>
      <c r="B74" s="4"/>
      <c r="C74" s="9"/>
      <c r="D74" s="9"/>
      <c r="E74" s="9"/>
      <c r="F74" s="9"/>
      <c r="G74" s="9"/>
      <c r="H74" s="9"/>
      <c r="I74" s="9"/>
      <c r="J74" s="2"/>
      <c r="K74" s="2"/>
      <c r="L74" s="2"/>
    </row>
    <row r="75" spans="1:12" s="10" customFormat="1" ht="30.75" customHeight="1">
      <c r="A75" s="8">
        <v>84</v>
      </c>
      <c r="B75" s="4"/>
      <c r="C75" s="9"/>
      <c r="D75" s="9"/>
      <c r="E75" s="9"/>
      <c r="F75" s="9"/>
      <c r="G75" s="9"/>
      <c r="H75" s="9"/>
      <c r="I75" s="9"/>
      <c r="J75" s="2"/>
      <c r="K75" s="2"/>
      <c r="L75" s="2"/>
    </row>
    <row r="76" spans="1:12" s="10" customFormat="1" ht="30.75" customHeight="1">
      <c r="A76" s="8">
        <v>85</v>
      </c>
      <c r="B76" s="4"/>
      <c r="C76" s="9"/>
      <c r="D76" s="9"/>
      <c r="E76" s="9"/>
      <c r="F76" s="9"/>
      <c r="G76" s="9"/>
      <c r="H76" s="9"/>
      <c r="I76" s="9"/>
      <c r="J76" s="2"/>
      <c r="K76" s="2"/>
      <c r="L76" s="2"/>
    </row>
    <row r="77" spans="1:12" s="10" customFormat="1" ht="30.75" customHeight="1">
      <c r="A77" s="8">
        <v>86</v>
      </c>
      <c r="B77" s="4"/>
      <c r="C77" s="9"/>
      <c r="D77" s="9"/>
      <c r="E77" s="9"/>
      <c r="F77" s="9"/>
      <c r="G77" s="9"/>
      <c r="H77" s="9"/>
      <c r="I77" s="9"/>
      <c r="J77" s="2"/>
      <c r="K77" s="2"/>
      <c r="L77" s="2"/>
    </row>
    <row r="78" spans="1:12" s="10" customFormat="1" ht="30.75" customHeight="1">
      <c r="A78" s="8">
        <v>87</v>
      </c>
      <c r="B78" s="4"/>
      <c r="C78" s="9"/>
      <c r="D78" s="9"/>
      <c r="E78" s="9"/>
      <c r="F78" s="9"/>
      <c r="G78" s="9"/>
      <c r="H78" s="9"/>
      <c r="I78" s="9"/>
      <c r="J78" s="2"/>
      <c r="K78" s="2"/>
      <c r="L78" s="2"/>
    </row>
    <row r="79" spans="1:12" s="10" customFormat="1" ht="30.75" customHeight="1">
      <c r="A79" s="8">
        <v>88</v>
      </c>
      <c r="B79" s="4"/>
      <c r="C79" s="9"/>
      <c r="D79" s="9"/>
      <c r="E79" s="9"/>
      <c r="F79" s="9"/>
      <c r="G79" s="9"/>
      <c r="H79" s="9"/>
      <c r="I79" s="9"/>
      <c r="J79" s="2"/>
      <c r="K79" s="2"/>
      <c r="L79" s="2"/>
    </row>
    <row r="80" spans="1:12" s="10" customFormat="1" ht="30.75" customHeight="1">
      <c r="A80" s="8">
        <v>89</v>
      </c>
      <c r="B80" s="4"/>
      <c r="C80" s="9"/>
      <c r="D80" s="9"/>
      <c r="E80" s="9"/>
      <c r="F80" s="9"/>
      <c r="G80" s="9"/>
      <c r="H80" s="9"/>
      <c r="I80" s="9"/>
      <c r="J80" s="2"/>
      <c r="K80" s="2"/>
      <c r="L80" s="2"/>
    </row>
    <row r="81" spans="1:12" s="10" customFormat="1" ht="30.75" customHeight="1">
      <c r="A81" s="8">
        <v>90</v>
      </c>
      <c r="B81" s="4"/>
      <c r="C81" s="9"/>
      <c r="D81" s="9"/>
      <c r="E81" s="9"/>
      <c r="F81" s="9"/>
      <c r="G81" s="9"/>
      <c r="H81" s="9"/>
      <c r="I81" s="9"/>
      <c r="J81" s="2"/>
      <c r="K81" s="2"/>
      <c r="L81" s="2"/>
    </row>
    <row r="82" spans="1:12" s="10" customFormat="1" ht="30.75" customHeight="1">
      <c r="A82" s="8">
        <v>91</v>
      </c>
      <c r="B82" s="4"/>
      <c r="C82" s="9"/>
      <c r="D82" s="9"/>
      <c r="E82" s="9"/>
      <c r="F82" s="9"/>
      <c r="G82" s="9"/>
      <c r="H82" s="9"/>
      <c r="I82" s="9"/>
      <c r="J82" s="2"/>
      <c r="K82" s="2"/>
      <c r="L82" s="2"/>
    </row>
    <row r="83" spans="1:12" s="10" customFormat="1" ht="30.75" customHeight="1">
      <c r="A83" s="8">
        <v>92</v>
      </c>
      <c r="B83" s="4"/>
      <c r="C83" s="9"/>
      <c r="D83" s="9"/>
      <c r="E83" s="9"/>
      <c r="F83" s="9"/>
      <c r="G83" s="9"/>
      <c r="H83" s="9"/>
      <c r="I83" s="9"/>
      <c r="J83" s="2"/>
      <c r="K83" s="2"/>
      <c r="L83" s="2"/>
    </row>
    <row r="84" spans="1:12" s="10" customFormat="1" ht="30.75" customHeight="1">
      <c r="A84" s="8">
        <v>93</v>
      </c>
      <c r="B84" s="4"/>
      <c r="C84" s="9"/>
      <c r="D84" s="9"/>
      <c r="E84" s="9"/>
      <c r="F84" s="9"/>
      <c r="G84" s="9"/>
      <c r="H84" s="9"/>
      <c r="I84" s="9"/>
      <c r="J84" s="2"/>
      <c r="K84" s="2"/>
      <c r="L84" s="2"/>
    </row>
    <row r="85" spans="1:12" s="10" customFormat="1" ht="30.75" customHeight="1">
      <c r="A85" s="8">
        <v>94</v>
      </c>
      <c r="B85" s="4"/>
      <c r="C85" s="9"/>
      <c r="D85" s="9"/>
      <c r="E85" s="9"/>
      <c r="F85" s="9"/>
      <c r="G85" s="9"/>
      <c r="H85" s="9"/>
      <c r="I85" s="9"/>
      <c r="J85" s="2"/>
      <c r="K85" s="2"/>
      <c r="L85" s="2"/>
    </row>
    <row r="86" spans="1:12" s="10" customFormat="1" ht="30.75" customHeight="1">
      <c r="A86" s="8">
        <v>95</v>
      </c>
      <c r="B86" s="4"/>
      <c r="C86" s="9"/>
      <c r="D86" s="9"/>
      <c r="E86" s="9"/>
      <c r="F86" s="9"/>
      <c r="G86" s="9"/>
      <c r="H86" s="9"/>
      <c r="I86" s="9"/>
      <c r="J86" s="2"/>
      <c r="K86" s="2"/>
      <c r="L86" s="2"/>
    </row>
    <row r="87" spans="1:12" s="10" customFormat="1" ht="30.75" customHeight="1">
      <c r="A87" s="8">
        <v>96</v>
      </c>
      <c r="B87" s="4"/>
      <c r="C87" s="9"/>
      <c r="D87" s="9"/>
      <c r="E87" s="9"/>
      <c r="F87" s="9"/>
      <c r="G87" s="9"/>
      <c r="H87" s="9"/>
      <c r="I87" s="9"/>
      <c r="J87" s="2"/>
      <c r="K87" s="2"/>
      <c r="L87" s="2"/>
    </row>
    <row r="88" spans="1:12" s="10" customFormat="1" ht="30.75" customHeight="1">
      <c r="A88" s="8">
        <v>97</v>
      </c>
      <c r="B88" s="4"/>
      <c r="C88" s="9"/>
      <c r="D88" s="9"/>
      <c r="E88" s="9"/>
      <c r="F88" s="9"/>
      <c r="G88" s="9"/>
      <c r="H88" s="9"/>
      <c r="I88" s="9"/>
      <c r="J88" s="2"/>
      <c r="K88" s="2"/>
      <c r="L88" s="2"/>
    </row>
    <row r="89" spans="1:12" s="10" customFormat="1" ht="30.75" customHeight="1">
      <c r="A89" s="8">
        <v>98</v>
      </c>
      <c r="B89" s="4"/>
      <c r="C89" s="9"/>
      <c r="D89" s="9"/>
      <c r="E89" s="9"/>
      <c r="F89" s="9"/>
      <c r="G89" s="9"/>
      <c r="H89" s="9"/>
      <c r="I89" s="9"/>
      <c r="J89" s="2"/>
      <c r="K89" s="2"/>
      <c r="L89" s="2"/>
    </row>
    <row r="90" spans="1:12" s="10" customFormat="1" ht="30.75" customHeight="1">
      <c r="A90" s="8">
        <v>99</v>
      </c>
      <c r="B90" s="4"/>
      <c r="C90" s="9"/>
      <c r="D90" s="9"/>
      <c r="E90" s="9"/>
      <c r="F90" s="9"/>
      <c r="G90" s="9"/>
      <c r="H90" s="9"/>
      <c r="I90" s="9"/>
      <c r="J90" s="2"/>
      <c r="K90" s="2"/>
      <c r="L90" s="2"/>
    </row>
    <row r="91" spans="1:12" s="10" customFormat="1" ht="30.75" customHeight="1">
      <c r="A91" s="8">
        <v>100</v>
      </c>
      <c r="B91" s="4"/>
      <c r="C91" s="9"/>
      <c r="D91" s="9"/>
      <c r="E91" s="9"/>
      <c r="F91" s="9"/>
      <c r="G91" s="9"/>
      <c r="H91" s="9"/>
      <c r="I91" s="9"/>
      <c r="J91" s="2"/>
      <c r="K91" s="2"/>
      <c r="L91" s="2"/>
    </row>
  </sheetData>
  <phoneticPr fontId="5" type="noConversion"/>
  <dataValidations count="1">
    <dataValidation type="list" allowBlank="1" showInputMessage="1" showErrorMessage="1" sqref="C29:I91 C27:D27">
      <formula1>$S$3:$S$4</formula1>
    </dataValidation>
  </dataValidations>
  <pageMargins left="0.19685039370078741" right="0.11811023622047245"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ДЛЯ ЗАПОЛНЕНИЯ</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Методист</dc:creator>
  <cp:lastModifiedBy>user</cp:lastModifiedBy>
  <cp:lastPrinted>2018-02-27T06:30:09Z</cp:lastPrinted>
  <dcterms:created xsi:type="dcterms:W3CDTF">2015-08-12T04:57:13Z</dcterms:created>
  <dcterms:modified xsi:type="dcterms:W3CDTF">2025-02-14T02:04:23Z</dcterms:modified>
</cp:coreProperties>
</file>